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766" activeTab="3"/>
  </bookViews>
  <sheets>
    <sheet name="鑑" sheetId="1" r:id="rId1"/>
    <sheet name="本工事費内訳書" sheetId="2" r:id="rId2"/>
    <sheet name="内訳表" sheetId="3" r:id="rId3"/>
    <sheet name="代価表" sheetId="4" r:id="rId4"/>
  </sheets>
  <externalReferences>
    <externalReference r:id="rId7"/>
  </externalReferences>
  <definedNames>
    <definedName name="henkogaiyo">#REF!</definedName>
    <definedName name="kikogaiyo" localSheetId="3">'[1]変更項目'!$E$4:$X$11</definedName>
    <definedName name="kikogaiyo" localSheetId="2">'[1]変更項目'!$E$4:$X$11</definedName>
    <definedName name="kikogaiyo" localSheetId="1">'[1]変更項目'!$E$4:$X$11</definedName>
    <definedName name="kikogaiyo">#REF!</definedName>
    <definedName name="_xlnm.Print_Area" localSheetId="3">'代価表'!$B$1:$W$1840</definedName>
    <definedName name="_xlnm.Print_Area" localSheetId="2">'内訳表'!$B$1:$W$460</definedName>
    <definedName name="_xlnm.Print_Area" localSheetId="1">'本工事費内訳書'!$B$1:$W$92</definedName>
  </definedNames>
  <calcPr fullCalcOnLoad="1"/>
</workbook>
</file>

<file path=xl/sharedStrings.xml><?xml version="1.0" encoding="utf-8"?>
<sst xmlns="http://schemas.openxmlformats.org/spreadsheetml/2006/main" count="10777" uniqueCount="709">
  <si>
    <t>ﾄﾗｯｸ[ｸﾚｰﾝ装置付]</t>
  </si>
  <si>
    <t>ｱｽﾌｧﾙﾄ乳剤</t>
  </si>
  <si>
    <t>特殊作業員</t>
  </si>
  <si>
    <t>殻運搬</t>
  </si>
  <si>
    <t>管路埋戻費（機械埋戻） 再生砂</t>
  </si>
  <si>
    <t>水道配水用ﾎﾟﾘｴﾁﾚﾝ管 直管</t>
  </si>
  <si>
    <t>型枠</t>
  </si>
  <si>
    <t>　　管布設工</t>
  </si>
  <si>
    <t>数 量</t>
  </si>
  <si>
    <t>　共通仮設費率額</t>
  </si>
  <si>
    <t>一般型枠,均しｺﾝｸﾘｰﾄ</t>
  </si>
  <si>
    <t>アンカー等含む</t>
  </si>
  <si>
    <t>片受 径150</t>
  </si>
  <si>
    <t>片受 径150×450H</t>
  </si>
  <si>
    <t>SGP-VB 80A 4m</t>
  </si>
  <si>
    <t>管布設工</t>
  </si>
  <si>
    <t>150㎜</t>
  </si>
  <si>
    <t>内訳第6号</t>
  </si>
  <si>
    <t>敷均し幅2.5m以上(ﾊﾞｯｸﾎｳ) 敷均し 舗装面仕上げ無し 敷砂利仕上がり厚10cm C-40</t>
  </si>
  <si>
    <t>代価第10号</t>
  </si>
  <si>
    <t>代価第30号</t>
  </si>
  <si>
    <t>M-30</t>
  </si>
  <si>
    <t>昼間施工 除豪雪地 15cm 時間的制約なし 排水性舗装補正無 供用区間  週休補正…なし</t>
  </si>
  <si>
    <t>代価第1002号</t>
  </si>
  <si>
    <t>代価第1010号</t>
  </si>
  <si>
    <t>機械質量40～60kg</t>
  </si>
  <si>
    <t>代価第1022号</t>
  </si>
  <si>
    <t>代価第1030号</t>
  </si>
  <si>
    <t/>
  </si>
  <si>
    <t xml:space="preserve">施工第3号
</t>
  </si>
  <si>
    <t xml:space="preserve">施工第9号
</t>
  </si>
  <si>
    <t xml:space="preserve">代価第13号
</t>
  </si>
  <si>
    <t xml:space="preserve">代価第34号
</t>
  </si>
  <si>
    <t>頁 17</t>
  </si>
  <si>
    <t xml:space="preserve">代価第1015号
</t>
  </si>
  <si>
    <t xml:space="preserve">代価第1023号
</t>
  </si>
  <si>
    <t>頁 28</t>
  </si>
  <si>
    <t>頁 35</t>
  </si>
  <si>
    <t>1 基 当り</t>
  </si>
  <si>
    <t>頁 39</t>
  </si>
  <si>
    <t>頁 42</t>
  </si>
  <si>
    <t>頁 46</t>
  </si>
  <si>
    <t>頁 53</t>
  </si>
  <si>
    <t>頁 57</t>
  </si>
  <si>
    <t>頁 60</t>
  </si>
  <si>
    <t>頁 64</t>
  </si>
  <si>
    <t>頁 71</t>
  </si>
  <si>
    <t>1 h 当り</t>
  </si>
  <si>
    <t>頁 75</t>
  </si>
  <si>
    <t>頁 82</t>
  </si>
  <si>
    <t>頁 93</t>
  </si>
  <si>
    <t>水道配水用 EFｿｹｯﾄ</t>
  </si>
  <si>
    <t>飲料水兼用耐震性貯水槽据付工事費</t>
  </si>
  <si>
    <t>【 消費税等相当額 】</t>
  </si>
  <si>
    <t>【 直接工事費計 】</t>
  </si>
  <si>
    <t>　場内整備工事</t>
  </si>
  <si>
    <t>　流出入管布設工事</t>
  </si>
  <si>
    <t>小口径鋼管切断工</t>
  </si>
  <si>
    <t>ｱｽﾌｧﾙﾄ舗装工（人力）（1層当り） 車道及び路肩（ｔ≦50㎜） 密粒（再生材20） ﾌﾟﾗｲﾑｺｰﾄ</t>
  </si>
  <si>
    <t>地盤の平板載荷試験</t>
  </si>
  <si>
    <t>普通作業員</t>
  </si>
  <si>
    <t>鉄蓋設置 円形1号</t>
  </si>
  <si>
    <t>振動ｺﾝﾊﾟｸﾀ運転[前進型]</t>
  </si>
  <si>
    <t>区画線設置[手間のみ] 溶融式(手動) 実線</t>
  </si>
  <si>
    <t>振動ｺﾝﾊﾟｸﾀ[前進型]</t>
  </si>
  <si>
    <t>両受 径150×75</t>
  </si>
  <si>
    <t>ｴﾙﾎﾞ 3B</t>
  </si>
  <si>
    <t>流出入管　全て</t>
  </si>
  <si>
    <t>山積0.45ｍ3[平積0.35]</t>
  </si>
  <si>
    <t>10㎝超15㎝以下</t>
  </si>
  <si>
    <t>ｱｽﾌｧﾙﾄ舗装版,無し,不要,15cm以下,-,有り</t>
  </si>
  <si>
    <t>給水車が不要の場合</t>
  </si>
  <si>
    <t>4～4.5t積　2.9t吊</t>
  </si>
  <si>
    <t>代価第14号</t>
  </si>
  <si>
    <t>代価第22号</t>
  </si>
  <si>
    <t>代価第26号</t>
  </si>
  <si>
    <t>代価第34号</t>
  </si>
  <si>
    <t>代価第42号</t>
  </si>
  <si>
    <t>代価第1006号</t>
  </si>
  <si>
    <t>代価第1014号</t>
  </si>
  <si>
    <t>代価第1018号</t>
  </si>
  <si>
    <t>代価第1026号</t>
  </si>
  <si>
    <t>口径150mm 全揚程15m</t>
  </si>
  <si>
    <t>m</t>
  </si>
  <si>
    <t xml:space="preserve">代価第6号
</t>
  </si>
  <si>
    <t xml:space="preserve">代価第26号
</t>
  </si>
  <si>
    <t xml:space="preserve">
ﾛｽ分 0.03
</t>
  </si>
  <si>
    <t xml:space="preserve">代価第1007号
</t>
  </si>
  <si>
    <t>1 箇所 当り</t>
  </si>
  <si>
    <t>頁 68</t>
  </si>
  <si>
    <t>頁 79</t>
  </si>
  <si>
    <t>頁 86</t>
  </si>
  <si>
    <t>頁 97</t>
  </si>
  <si>
    <t>保温工事</t>
  </si>
  <si>
    <t>コンクリート</t>
  </si>
  <si>
    <t>【区画線】</t>
  </si>
  <si>
    <t>ﾚｼﾞﾝｺﾝｸﾘｰﾄ製ﾎﾞｯｸｽ設置 円形1号 下部壁</t>
  </si>
  <si>
    <t>粒調砕石 JIS A 5001</t>
  </si>
  <si>
    <t>ﾀﾝﾊﾟ運転</t>
  </si>
  <si>
    <t>ｱｽﾌｧﾙﾄ再生合材</t>
  </si>
  <si>
    <t>区画線設置[手間のみ] 溶融式(手動) 破線</t>
  </si>
  <si>
    <t>基礎ﾌﾞﾛｯｸ</t>
  </si>
  <si>
    <t>ﾀﾝﾊﾟ及びﾗﾝﾏ賃料;長期割引</t>
  </si>
  <si>
    <t>耐震性貯水槽据付費</t>
  </si>
  <si>
    <t>SD345 D16～D25 一般構造物 施工規模10t未満 ﾄﾝﾈﾙ内作業補正無  昼間作業 法面作業補正無 太径鉄筋10%未満（補正無）</t>
  </si>
  <si>
    <t>空気弁・補修弁部　断熱材入り保護ケース</t>
  </si>
  <si>
    <t>支柱間隔2.0m</t>
  </si>
  <si>
    <t>施工代価表</t>
  </si>
  <si>
    <t>代価第3号</t>
  </si>
  <si>
    <t>250×40   30kg未満</t>
  </si>
  <si>
    <t>代価第18号</t>
  </si>
  <si>
    <t>代価第38号</t>
  </si>
  <si>
    <t>週休補正…なし</t>
  </si>
  <si>
    <t>山積0.8m3[平0.6] 2.9t吊 低騒音型､超低騒音型含む</t>
  </si>
  <si>
    <t>m3</t>
  </si>
  <si>
    <t>本</t>
  </si>
  <si>
    <t>日</t>
  </si>
  <si>
    <t xml:space="preserve">内訳第5号
</t>
  </si>
  <si>
    <t xml:space="preserve">施工第8号
</t>
  </si>
  <si>
    <t xml:space="preserve">代価第12号
</t>
  </si>
  <si>
    <t xml:space="preserve">代価第18号
</t>
  </si>
  <si>
    <t xml:space="preserve">代価第20号
</t>
  </si>
  <si>
    <t xml:space="preserve">施工第12号
</t>
  </si>
  <si>
    <t xml:space="preserve">代価第39号
</t>
  </si>
  <si>
    <t xml:space="preserve">代価第41号
</t>
  </si>
  <si>
    <t xml:space="preserve">  ﾚｼﾞﾝｺﾝｸﾘｰﾄ製ﾎﾞｯｸｽ設置 円形1号 底版</t>
  </si>
  <si>
    <t xml:space="preserve">代価第1001号
</t>
  </si>
  <si>
    <t xml:space="preserve">代価第1022号
</t>
  </si>
  <si>
    <t xml:space="preserve">代価第1028号
</t>
  </si>
  <si>
    <t xml:space="preserve">代価第1030号
</t>
  </si>
  <si>
    <t>10 ｍ 当り</t>
  </si>
  <si>
    <t>　　耐震性貯水槽材料費</t>
  </si>
  <si>
    <t>*** 本工事費 ***</t>
  </si>
  <si>
    <t>　　場内整備工</t>
  </si>
  <si>
    <t>　　舗装復旧工</t>
  </si>
  <si>
    <t>整地</t>
  </si>
  <si>
    <t>水道配水用 EF22 1/2度</t>
  </si>
  <si>
    <t>水道用硬質塩ﾋﾞﾗｲﾆﾝｸﾞ鋼管</t>
  </si>
  <si>
    <t>ﾎﾟﾘｴﾁﾚﾝ管切断</t>
  </si>
  <si>
    <t>管明示ﾃｰﾌﾟ工 天端明示有（材工共）</t>
  </si>
  <si>
    <t>路盤工（施工幅1.8ｍ未満）</t>
  </si>
  <si>
    <t>砂利舗装工(機械)</t>
  </si>
  <si>
    <t>ﾈｯﾄﾌｪﾝｽ扉工　忍返付</t>
  </si>
  <si>
    <t>通水試験工</t>
  </si>
  <si>
    <t>ﾚｼﾞﾝｺﾝｸﾘｰﾄ製ﾎﾞｯｸｽ設置 円形1号 底版</t>
  </si>
  <si>
    <t>ﾚｼﾞﾝｺﾝｸﾘｰﾄ製ﾎﾞｯｸｽ設置 円形1号 中部壁</t>
  </si>
  <si>
    <t>組立費</t>
  </si>
  <si>
    <t>発動発電機運転(常時排水)</t>
  </si>
  <si>
    <t>15cm</t>
  </si>
  <si>
    <t>ﾃﾞｨｰｾﾞﾙ発電機賃料[排対型(1次･2次)]</t>
  </si>
  <si>
    <t>内訳第1号</t>
  </si>
  <si>
    <t>土砂,標準,無し,無し</t>
  </si>
  <si>
    <t>標準,ﾊﾞｯｸﾎｳ山積0.8m3(平積0.6m3),土砂(岩塊･玉石混り土含む),無し,60.0km以下,良好</t>
  </si>
  <si>
    <t>φ150　GF</t>
  </si>
  <si>
    <t>15㎝幅</t>
  </si>
  <si>
    <t>舗装復旧工</t>
  </si>
  <si>
    <t>場内整備工</t>
  </si>
  <si>
    <t>代価第7号</t>
  </si>
  <si>
    <t>密粒度ｱｽｺﾝ(20)</t>
  </si>
  <si>
    <t>ﾃﾞｨｰｾﾞﾙｴﾝｼﾞﾝ駆動 排出ｶﾞｽ対策型(第2次基準値) 定格容量25kVA</t>
  </si>
  <si>
    <t>溶融式(手動) 破線 15cm 制約なし K1=1 K2=1</t>
  </si>
  <si>
    <t>頁 4</t>
  </si>
  <si>
    <t xml:space="preserve">施工第2号
</t>
  </si>
  <si>
    <t xml:space="preserve">代価第33号
</t>
  </si>
  <si>
    <t>頁 8</t>
  </si>
  <si>
    <t>頁 10</t>
  </si>
  <si>
    <t>頁 14</t>
  </si>
  <si>
    <t>頁 21</t>
  </si>
  <si>
    <t xml:space="preserve">代価第1014号
</t>
  </si>
  <si>
    <t>1 t 当り</t>
  </si>
  <si>
    <t>頁 32</t>
  </si>
  <si>
    <t>頁 50</t>
  </si>
  <si>
    <t>100 m3 当り</t>
  </si>
  <si>
    <t>頁 100</t>
  </si>
  <si>
    <t>頁 104</t>
  </si>
  <si>
    <t>　　土工</t>
  </si>
  <si>
    <t>　　安全費</t>
  </si>
  <si>
    <t>排水工</t>
  </si>
  <si>
    <t xml:space="preserve"> </t>
  </si>
  <si>
    <t>株式会社東海環境ﾃﾞｨﾍﾞﾛｯﾌﾟ/下呂市野尻字小野1628</t>
  </si>
  <si>
    <t>　</t>
  </si>
  <si>
    <t>【 工事原価 】</t>
  </si>
  <si>
    <t>飲料水兼用耐震性貯水槽築造工事</t>
  </si>
  <si>
    <t>仕切弁筺</t>
  </si>
  <si>
    <t>ねじ込可鍛鋳鉄管継手内外面樹脂</t>
  </si>
  <si>
    <t>舗装版切断</t>
  </si>
  <si>
    <t>舗装版破砕</t>
  </si>
  <si>
    <t>異形棒鋼</t>
  </si>
  <si>
    <t>諸雑費</t>
  </si>
  <si>
    <t>再生砂</t>
  </si>
  <si>
    <t>ﾊﾞｯｸﾎｳ運転費[標準型・排対型(2次)]</t>
  </si>
  <si>
    <t>施工内訳表</t>
  </si>
  <si>
    <t>無筋・鉄筋構造物,ﾊﾞｯｸﾎｳ(ｸﾚｰﾝ機能付)打設,生ｺﾝｸﾘｰﾄ BB 18- 8-40,-,養生無し,-,-,-</t>
  </si>
  <si>
    <t>管材費</t>
  </si>
  <si>
    <t>ﾌﾟﾚｰﾝｴﾝﾄﾞ呼び径150mm</t>
  </si>
  <si>
    <t>両PE挿し口 7.5K 径75</t>
  </si>
  <si>
    <t>150Ax255Lx90°x1345L　埋設部外面ポリウレタン被覆</t>
  </si>
  <si>
    <t>内訳第5号</t>
  </si>
  <si>
    <t>両開 W2.0 H1.8</t>
  </si>
  <si>
    <t>準備費</t>
  </si>
  <si>
    <t>内訳第12号</t>
  </si>
  <si>
    <t>一般構造物</t>
  </si>
  <si>
    <t>代価第21号</t>
  </si>
  <si>
    <t>代価第41号</t>
  </si>
  <si>
    <t>代価第1001号</t>
  </si>
  <si>
    <t>代価第1013号</t>
  </si>
  <si>
    <t>代価第1021号</t>
  </si>
  <si>
    <t>人</t>
  </si>
  <si>
    <t>箇所</t>
  </si>
  <si>
    <t xml:space="preserve">内訳第4号
</t>
  </si>
  <si>
    <t xml:space="preserve">
</t>
  </si>
  <si>
    <t xml:space="preserve">代価第5号
</t>
  </si>
  <si>
    <t xml:space="preserve">代価第25号
</t>
  </si>
  <si>
    <t>頁 18</t>
  </si>
  <si>
    <t xml:space="preserve">代価第1006号
</t>
  </si>
  <si>
    <t xml:space="preserve">
0.180x3.14x4x1.5x100/5
</t>
  </si>
  <si>
    <t xml:space="preserve">施工第17号
</t>
  </si>
  <si>
    <t>頁 25</t>
  </si>
  <si>
    <t>頁 29</t>
  </si>
  <si>
    <t>頁 36</t>
  </si>
  <si>
    <t>頁 43</t>
  </si>
  <si>
    <t>頁 47</t>
  </si>
  <si>
    <t>頁 54</t>
  </si>
  <si>
    <t>頁 58</t>
  </si>
  <si>
    <t>頁 61</t>
  </si>
  <si>
    <t>頁 65</t>
  </si>
  <si>
    <t>100 m2 当り</t>
  </si>
  <si>
    <t>頁 72</t>
  </si>
  <si>
    <t>頁 76</t>
  </si>
  <si>
    <t>頁 83</t>
  </si>
  <si>
    <t>頁 90</t>
  </si>
  <si>
    <t>水道配水PE管ｿﾌﾄｼﾙ仕切弁</t>
  </si>
  <si>
    <t>　一般管理費率額</t>
  </si>
  <si>
    <t>　耐震性貯水槽工事</t>
  </si>
  <si>
    <t>撤去管吊上げ積込 ﾎﾟﾘｴﾁﾚﾝ管（融着接合（EF接合））</t>
  </si>
  <si>
    <t>ﾄﾗｯｸ運転費[ｸﾚｰﾝ装置付]</t>
  </si>
  <si>
    <t>単　価</t>
  </si>
  <si>
    <t>ﾊﾞｯｸﾎｳ運転費[標準型・排対型(1次)]</t>
  </si>
  <si>
    <t>機○　労○　材×</t>
  </si>
  <si>
    <t>上水7.5k GF φ150</t>
  </si>
  <si>
    <t>DID区間無 L=60.0km以下</t>
  </si>
  <si>
    <t>舗装版破砕,機械積込(騒音対策不要,舗装版厚15cm以下),無し,6.5km以下,良好</t>
  </si>
  <si>
    <t>内訳第9号</t>
  </si>
  <si>
    <t>1.0m角程度</t>
  </si>
  <si>
    <t>代価第13号</t>
  </si>
  <si>
    <t>代価第17号</t>
  </si>
  <si>
    <t>代価第25号</t>
  </si>
  <si>
    <t>代価第33号</t>
  </si>
  <si>
    <t>代価第37号</t>
  </si>
  <si>
    <t>普通型(潜水ﾎﾟﾝﾌﾟ) 口径150mm, 全揚程15m</t>
  </si>
  <si>
    <t>一般構造物 S=0.15 K1=1 K2=1 K3=1  K4=1 K5=1 T=1 週休補正なし</t>
  </si>
  <si>
    <t>代価第1005号</t>
  </si>
  <si>
    <t>代価第1009号</t>
  </si>
  <si>
    <t>代価第1017号</t>
  </si>
  <si>
    <t>時間的制約なし</t>
  </si>
  <si>
    <t>代価第1025号</t>
  </si>
  <si>
    <t>代価第1029号</t>
  </si>
  <si>
    <t xml:space="preserve">施工第7号
</t>
  </si>
  <si>
    <t xml:space="preserve">代価第11号
</t>
  </si>
  <si>
    <t xml:space="preserve">代価第17号
</t>
  </si>
  <si>
    <t xml:space="preserve">施工第11号
</t>
  </si>
  <si>
    <t xml:space="preserve">代価第38号
</t>
  </si>
  <si>
    <t xml:space="preserve">代価第40号
</t>
  </si>
  <si>
    <t xml:space="preserve">代価第1000号
</t>
  </si>
  <si>
    <t xml:space="preserve">代価第1019号
</t>
  </si>
  <si>
    <t xml:space="preserve">代価第1021号
</t>
  </si>
  <si>
    <t xml:space="preserve">代価第1027号
</t>
  </si>
  <si>
    <t xml:space="preserve"> 式 当り</t>
  </si>
  <si>
    <t>2 口 当り</t>
  </si>
  <si>
    <t>頁 69</t>
  </si>
  <si>
    <t>頁 87</t>
  </si>
  <si>
    <t>頁 94</t>
  </si>
  <si>
    <t>頁 98</t>
  </si>
  <si>
    <t>【 純工事費 】</t>
  </si>
  <si>
    <t>ﾎﾟﾘｴﾁﾚﾝ管（融着接合（EF接合)）継手工</t>
  </si>
  <si>
    <t>　共通仮設費積上額</t>
  </si>
  <si>
    <t>ﾎﾟﾘｴﾁﾚﾝ管ﾒｶﾆｶﾙ継手工</t>
  </si>
  <si>
    <t>小口径鋼管ねじ込み接合（1口当り単価表）</t>
  </si>
  <si>
    <t>飛騨川砕石㈲/加茂郡七宗町川並39-19(0574-48-2039)</t>
  </si>
  <si>
    <t>不陸整正</t>
  </si>
  <si>
    <t>ﾎﾟﾝﾌﾟ設置・撤去</t>
  </si>
  <si>
    <t>【 単位当り 】</t>
  </si>
  <si>
    <t>SD345 D16～D25</t>
  </si>
  <si>
    <t>ｶﾞｿﾘﾝ</t>
  </si>
  <si>
    <t>ﾀﾞﾝﾌﾟﾄﾗｯｸ[ｵﾝﾛｰﾄﾞ･ﾃﾞｨｰｾﾞﾙ]</t>
  </si>
  <si>
    <t>水中ﾎﾟﾝﾌﾟ賃料</t>
  </si>
  <si>
    <t>残土受入れ地での処理,-,-</t>
  </si>
  <si>
    <t>SD295A D13 一般構造物 施工規模10t未満 ﾄﾝﾈﾙ内作業補正無  昼間作業 法面作業補正無 太径鉄筋10%未満（補正無）</t>
  </si>
  <si>
    <t>代価第2号</t>
  </si>
  <si>
    <t>太径鉄筋10%未満（補正無）</t>
  </si>
  <si>
    <t>代価第29号</t>
  </si>
  <si>
    <t>標準型・ｸﾚｰﾝ機能付き・排出ｶﾞｽ対策型(第2次基準値) 山積0.8m3(平積0.6m3)吊能力2.9t</t>
  </si>
  <si>
    <t>除豪雪地</t>
  </si>
  <si>
    <t>組</t>
  </si>
  <si>
    <t>ｍ</t>
  </si>
  <si>
    <t>頁 1</t>
  </si>
  <si>
    <t xml:space="preserve">施工第1号
</t>
  </si>
  <si>
    <t xml:space="preserve">代価第4号
</t>
  </si>
  <si>
    <t xml:space="preserve">代価第32号
</t>
  </si>
  <si>
    <t xml:space="preserve">代価第1013号
</t>
  </si>
  <si>
    <t>100 ㎡ 当り</t>
  </si>
  <si>
    <t>PE挿し口付ﾌﾗﾝｼﾞ短管</t>
  </si>
  <si>
    <t>【 合計 】</t>
  </si>
  <si>
    <t>【 一般管理費計 】</t>
  </si>
  <si>
    <t>【県道】</t>
  </si>
  <si>
    <t>舗装版直接掘削・積込 ﾊﾞｯｸﾎｳ山積0.45m3</t>
  </si>
  <si>
    <t>砂散布費</t>
  </si>
  <si>
    <t>厚1.5mm</t>
  </si>
  <si>
    <t>埋設標識シート</t>
  </si>
  <si>
    <t>ﾀﾞﾝﾌﾟﾄﾗｯｸ運搬工 10ｔ積 土砂 ﾊﾞｯｸﾎｳ山積0.45m3[平積0.35]積込 良好</t>
  </si>
  <si>
    <t>撤去管切断工 ﾎﾟﾘｴﾁﾚﾝ管</t>
  </si>
  <si>
    <t>PVｼﾞｮｲﾝﾄ</t>
  </si>
  <si>
    <t>　　技術管理費</t>
  </si>
  <si>
    <t>金　額</t>
  </si>
  <si>
    <t>両受 径150</t>
  </si>
  <si>
    <t>両受 径150×100</t>
  </si>
  <si>
    <t>φ150　h=0.70m</t>
  </si>
  <si>
    <t>HPPE 150㎜</t>
  </si>
  <si>
    <t>再生砕石（RC-40） 厚22㎝ 2層仕上げ</t>
  </si>
  <si>
    <t>技術管理費</t>
  </si>
  <si>
    <t>レスキュータップ相当</t>
  </si>
  <si>
    <t>排水量0以上40未満 常時排水</t>
  </si>
  <si>
    <t>ﾄﾝﾈﾙ内作業補正無</t>
  </si>
  <si>
    <t>代価第6号</t>
  </si>
  <si>
    <t>250㎜　30kg未満</t>
  </si>
  <si>
    <t xml:space="preserve"> 除豪雪地 15cm  排水性舗装補正無 供用区間 厚1.5mm</t>
  </si>
  <si>
    <t>供用区間</t>
  </si>
  <si>
    <t>標準ﾊﾞｹｯﾄ容量(山積0.28/平積0.2m3)</t>
  </si>
  <si>
    <t>　1,000</t>
  </si>
  <si>
    <t xml:space="preserve">内訳第3号
</t>
  </si>
  <si>
    <t xml:space="preserve">内訳第9号
</t>
  </si>
  <si>
    <t xml:space="preserve">内訳第12号
</t>
  </si>
  <si>
    <t xml:space="preserve">代価第16号
</t>
  </si>
  <si>
    <t xml:space="preserve">代価第24号
</t>
  </si>
  <si>
    <t xml:space="preserve">施工第10号
</t>
  </si>
  <si>
    <t>頁 5</t>
  </si>
  <si>
    <t>頁 9</t>
  </si>
  <si>
    <t>頁 11</t>
  </si>
  <si>
    <t>頁 15</t>
  </si>
  <si>
    <t>頁 22</t>
  </si>
  <si>
    <t xml:space="preserve">代価第1005号
</t>
  </si>
  <si>
    <t xml:space="preserve">施工第16号
</t>
  </si>
  <si>
    <t xml:space="preserve">代価第1026号
</t>
  </si>
  <si>
    <t>頁 33</t>
  </si>
  <si>
    <t>頁 40</t>
  </si>
  <si>
    <t>100 ｍ 当り</t>
  </si>
  <si>
    <t>1000 m 当り</t>
  </si>
  <si>
    <t>頁 101</t>
  </si>
  <si>
    <t>【 共通仮設費計 】</t>
  </si>
  <si>
    <t>　現場管理費率額</t>
  </si>
  <si>
    <t>　契約保証費</t>
  </si>
  <si>
    <t>鉄筋工(太径鉄筋含む)[材工共]</t>
  </si>
  <si>
    <t>小口径鋼管布設（人力）据付工</t>
  </si>
  <si>
    <t>鉄筋工(太径鉄筋含む)</t>
  </si>
  <si>
    <t>鉄筋工 加工･組立 [手間のみ]</t>
  </si>
  <si>
    <t>振動ﾛｰﾗ(舗装用)[ﾊﾝﾄﾞｶﾞｲﾄﾞ式]</t>
  </si>
  <si>
    <t>路面標示用塗料 3種1号</t>
  </si>
  <si>
    <t>ﾊﾞｯｸﾎｳ(ｸﾛｰﾗ型)[標準型･排対型(2次基準)]</t>
  </si>
  <si>
    <t>　費目・工種・種別・細目</t>
  </si>
  <si>
    <t>　名 称 ・ 規 格 な ど</t>
  </si>
  <si>
    <t>内訳第4号</t>
  </si>
  <si>
    <t>両PE挿し口 7.5K径150</t>
  </si>
  <si>
    <t>FCD　φ150</t>
  </si>
  <si>
    <t>φ150以下　h=0.70m用</t>
  </si>
  <si>
    <t>100㎜</t>
  </si>
  <si>
    <t>80㎜</t>
  </si>
  <si>
    <t>有り,29mm以上34mm未満,粒調砕石 JIS A 5001 M-30</t>
  </si>
  <si>
    <t>内訳第8号</t>
  </si>
  <si>
    <t>内訳第11号</t>
  </si>
  <si>
    <t>代価第20号</t>
  </si>
  <si>
    <t>C-40</t>
  </si>
  <si>
    <t>代価第40号</t>
  </si>
  <si>
    <t>代価第1000号</t>
  </si>
  <si>
    <t>代価第1012号</t>
  </si>
  <si>
    <t>運転質量0.5～0.6t</t>
  </si>
  <si>
    <t>代価第1020号</t>
  </si>
  <si>
    <t>式</t>
  </si>
  <si>
    <t xml:space="preserve">
</t>
  </si>
  <si>
    <t xml:space="preserve">施工第6号
</t>
  </si>
  <si>
    <t xml:space="preserve">代価第10号
</t>
  </si>
  <si>
    <t xml:space="preserve">代価第37号
</t>
  </si>
  <si>
    <t>頁 19</t>
  </si>
  <si>
    <t xml:space="preserve">代価第1018号
</t>
  </si>
  <si>
    <t xml:space="preserve">代価第1020号
</t>
  </si>
  <si>
    <t>頁 26</t>
  </si>
  <si>
    <t>1 口 当り</t>
  </si>
  <si>
    <t>頁 37</t>
  </si>
  <si>
    <t>頁 44</t>
  </si>
  <si>
    <t>頁 48</t>
  </si>
  <si>
    <t>頁 51</t>
  </si>
  <si>
    <t>頁 55</t>
  </si>
  <si>
    <t>頁 59</t>
  </si>
  <si>
    <t>頁 62</t>
  </si>
  <si>
    <t>頁 66</t>
  </si>
  <si>
    <t>2 m 当り</t>
  </si>
  <si>
    <t>頁 73</t>
  </si>
  <si>
    <t>頁 80</t>
  </si>
  <si>
    <t>頁 84</t>
  </si>
  <si>
    <t>頁 91</t>
  </si>
  <si>
    <t>本工事内訳書</t>
  </si>
  <si>
    <t>埋戻し</t>
  </si>
  <si>
    <t>【 工事価格 】</t>
  </si>
  <si>
    <t>　　耐震性貯水槽据付費</t>
  </si>
  <si>
    <t>RR継手工（離脱防止金具使用）</t>
  </si>
  <si>
    <t>管路埋戻費（機械埋戻） 発生土</t>
  </si>
  <si>
    <t>仕切弁筺据付工</t>
  </si>
  <si>
    <t>区画線工(小規模)</t>
  </si>
  <si>
    <t>配管工</t>
  </si>
  <si>
    <t>ﾊﾞｯｸﾎｳ運転</t>
  </si>
  <si>
    <t>器具損料及び諸雑費</t>
  </si>
  <si>
    <t>運転手(一般)</t>
  </si>
  <si>
    <t>排水性舗装補正無</t>
  </si>
  <si>
    <t>ｶﾞﾗｽﾋﾞｰｽﾞ</t>
  </si>
  <si>
    <t>　変更設計</t>
  </si>
  <si>
    <t>RC-40</t>
  </si>
  <si>
    <t>1.4m以上3.0m以下,50,ｱｽﾌｧﾙﾄ再生合材 密粒度ｱｽｺﾝ(20),ﾌﾟﾗｲﾑｺｰﾄ PK-3</t>
  </si>
  <si>
    <t>昼間作業</t>
  </si>
  <si>
    <t>代価第12号</t>
  </si>
  <si>
    <t>代価第16号</t>
  </si>
  <si>
    <t>代価第24号</t>
  </si>
  <si>
    <t>代価第32号</t>
  </si>
  <si>
    <t>代価第36号</t>
  </si>
  <si>
    <t>40～60kg</t>
  </si>
  <si>
    <t>昼間施工 除豪雪地 15cm 時間的制約なし 排水性舗装補正無 供用区間 厚1.5mm 週休補正…なし</t>
  </si>
  <si>
    <t>舗装版破砕,機械積込(騒音対策不要,舗装版厚15cm超)又は(騒音対策必要),無し,1.0km以下,良好</t>
  </si>
  <si>
    <t>山積0.28m3[平積0.2]</t>
  </si>
  <si>
    <t>小型ﾛｰﾘｰ ﾊﾟﾄﾛｰﾙ給油</t>
  </si>
  <si>
    <t>代価第1004号</t>
  </si>
  <si>
    <t>代価第1008号</t>
  </si>
  <si>
    <t>ﾚｷﾞｭﾗｰ80ｵｸﾀﾝ以上 ｽﾀﾝﾄﾞ渡し</t>
  </si>
  <si>
    <t>代価第1016号</t>
  </si>
  <si>
    <t>代価第1024号</t>
  </si>
  <si>
    <t>代価第1028号</t>
  </si>
  <si>
    <t>L</t>
  </si>
  <si>
    <t xml:space="preserve">内訳第8号
</t>
  </si>
  <si>
    <t xml:space="preserve">代価第3号
</t>
  </si>
  <si>
    <t xml:space="preserve">代価第9号
</t>
  </si>
  <si>
    <t xml:space="preserve">代価第23号
</t>
  </si>
  <si>
    <t xml:space="preserve">代価第29号
</t>
  </si>
  <si>
    <t xml:space="preserve">代価第31号
</t>
  </si>
  <si>
    <t xml:space="preserve">代価第1004号
</t>
  </si>
  <si>
    <t xml:space="preserve">代価第1012号
</t>
  </si>
  <si>
    <t>1 個 当り</t>
  </si>
  <si>
    <t>頁 77</t>
  </si>
  <si>
    <t>頁 88</t>
  </si>
  <si>
    <t>頁 95</t>
  </si>
  <si>
    <t>頁 99</t>
  </si>
  <si>
    <t>水道配水用 EF45度ﾍﾞﾝﾄﾞ</t>
  </si>
  <si>
    <t>ステンレス両フランジ曲管(SUS304 Sch20s)</t>
  </si>
  <si>
    <t>試掘工</t>
  </si>
  <si>
    <t>法面作業補正無</t>
  </si>
  <si>
    <t>ﾚｼﾞﾝｺﾝｸﾘｰﾄ製ﾎﾞｯｸｽ設置 円形1号 上部壁</t>
  </si>
  <si>
    <t>土木一般世話役</t>
  </si>
  <si>
    <t>ﾀﾝﾊﾟ運転（賃料）</t>
  </si>
  <si>
    <t>ﾊﾞｯｸﾎｳ(ｸﾛｰﾗ型)[標準型･排対型(1次基準)]</t>
  </si>
  <si>
    <t>区画線工 昼間施工 除豪雪地 ［手間のみ］</t>
  </si>
  <si>
    <t>一般型枠,鉄筋・無筋構造物(合板円形型枠使用)</t>
  </si>
  <si>
    <t>無筋・鉄筋構造物,ｺﾝｸﾘｰﾄﾎﾟﾝﾌﾟ車打設,生ｺﾝｸﾘｰﾄ BB 24- 8-25 W/C=55%以下,10m3以上100m3未満,一般養生,延長無し,-,-</t>
  </si>
  <si>
    <t>EF受口付 呼び径150mm</t>
  </si>
  <si>
    <t>両受 径100</t>
  </si>
  <si>
    <t>φ75</t>
  </si>
  <si>
    <t>ﾊﾞｯｸﾎｳ山積0.45m3[平積0.35]</t>
  </si>
  <si>
    <t>5㎝ 砂散布無</t>
  </si>
  <si>
    <t>代価第1号</t>
  </si>
  <si>
    <t>SD-295 D13mm</t>
  </si>
  <si>
    <t>代価第28号</t>
  </si>
  <si>
    <t>岐阜県ﾘｻｲｸﾙ認定製品 用途:管巻き材</t>
  </si>
  <si>
    <t>10ｔ積（良好）</t>
  </si>
  <si>
    <t>0.5～0.6t</t>
  </si>
  <si>
    <t>h=1.8m</t>
  </si>
  <si>
    <t>標準ﾊﾞｹｯﾄ容量(山積0.45/平積0.35m3)</t>
  </si>
  <si>
    <t>60～80kg</t>
  </si>
  <si>
    <t>白 JIS K56653種1号 溶融型ｶﾞﾗｽﾋﾞｰｽﾞ含有量15～18%</t>
  </si>
  <si>
    <t>JISR 3301 1号粒度0.106～0.850mm</t>
  </si>
  <si>
    <t>山積0.28m3[平0.2]</t>
  </si>
  <si>
    <t xml:space="preserve">内訳第2号
</t>
  </si>
  <si>
    <t xml:space="preserve">内訳第11号
</t>
  </si>
  <si>
    <t>頁 2</t>
  </si>
  <si>
    <t xml:space="preserve">代価第15号
</t>
  </si>
  <si>
    <t xml:space="preserve">施工第15号
</t>
  </si>
  <si>
    <t xml:space="preserve">代価第1025号
</t>
  </si>
  <si>
    <t>PE継ぎ輪</t>
  </si>
  <si>
    <t>水道配水用 EFﾁｰｽﾞ</t>
  </si>
  <si>
    <t>鋳鉄製仕切弁設置 機械 縦型</t>
  </si>
  <si>
    <t>応急給水栓</t>
  </si>
  <si>
    <t>　　応急給水栓</t>
  </si>
  <si>
    <t>水道配水用 EF90度ﾍﾞﾝﾄﾞ</t>
  </si>
  <si>
    <t>飲料水兼用耐震性貯水槽　ステンレス製地上式</t>
  </si>
  <si>
    <t>ﾎﾟﾝﾌﾟ運転</t>
  </si>
  <si>
    <t>明示ﾃｰﾌﾟ</t>
  </si>
  <si>
    <t>振動ﾛｰﾗ運転[ﾊﾝﾄﾞｶﾞｲﾄﾞ式]</t>
  </si>
  <si>
    <t>ﾀﾞﾝﾌﾟﾄﾗｯｸﾀｲﾔ損耗費 良好</t>
  </si>
  <si>
    <t>ﾊﾞｯｸﾎｳ賃料[ｸﾛｰﾗ型ｸﾚｰﾝ付･排対型(1～3次)]</t>
  </si>
  <si>
    <t>地山状態</t>
  </si>
  <si>
    <t>150㎜（1口継手・片受）</t>
  </si>
  <si>
    <t>φ150以下　h=1.20m用</t>
  </si>
  <si>
    <t>75㎜（2口継手・両受）</t>
  </si>
  <si>
    <t>ｱｽﾌｧﾙﾄ処理場 塊</t>
  </si>
  <si>
    <t>代価第5号</t>
  </si>
  <si>
    <t>代価第9号</t>
  </si>
  <si>
    <t>h=1.8m W2.0m 両側落し付</t>
  </si>
  <si>
    <t>5㎝ 砂散布有</t>
  </si>
  <si>
    <t>ﾍﾞｰｽﾄﾗｯｸ4～4.5t積吊能力2.9t</t>
  </si>
  <si>
    <t>基</t>
  </si>
  <si>
    <t>口</t>
  </si>
  <si>
    <t>供用日</t>
  </si>
  <si>
    <t xml:space="preserve">施工第5号
</t>
  </si>
  <si>
    <t xml:space="preserve">代価第8号
</t>
  </si>
  <si>
    <t xml:space="preserve">代価第30号
</t>
  </si>
  <si>
    <t xml:space="preserve">代価第36号
</t>
  </si>
  <si>
    <t>頁 6</t>
  </si>
  <si>
    <t>頁 12</t>
  </si>
  <si>
    <t>頁 16</t>
  </si>
  <si>
    <t>頁 23</t>
  </si>
  <si>
    <t xml:space="preserve">代価第1011号
</t>
  </si>
  <si>
    <t xml:space="preserve">
100x0.10x1.27
</t>
  </si>
  <si>
    <t xml:space="preserve">代価第1017号
</t>
  </si>
  <si>
    <t>頁 30</t>
  </si>
  <si>
    <t>頁 41</t>
  </si>
  <si>
    <t>1 式 当り</t>
  </si>
  <si>
    <t>頁 102</t>
  </si>
  <si>
    <t>工事用水中ﾓｰﾀﾎﾟﾝﾌﾟ運転(常時排水)</t>
  </si>
  <si>
    <t>ﾈｯﾄﾌｪﾝｽ本体工　忍返付</t>
  </si>
  <si>
    <t>ﾎﾟﾘｴﾁﾚﾝ管（融着接合（EF接合））据付工</t>
  </si>
  <si>
    <t>再生砕石</t>
  </si>
  <si>
    <t>　　準備費</t>
  </si>
  <si>
    <t>単位</t>
  </si>
  <si>
    <t>　　管材費</t>
  </si>
  <si>
    <t>耐震性貯水槽材料費</t>
  </si>
  <si>
    <t>40m3型　消防認定品</t>
  </si>
  <si>
    <t>最大埋戻幅4m以上,-,-</t>
  </si>
  <si>
    <t>内訳第3号</t>
  </si>
  <si>
    <t>両PE挿し口 7.5K径100</t>
  </si>
  <si>
    <t>150㎜（2口継手・両受）</t>
  </si>
  <si>
    <t>ｱｽﾌｧﾙﾄ舗装版,15cm以下,-,-</t>
  </si>
  <si>
    <t>粒調砕石（M-30(25)） 厚10㎝</t>
  </si>
  <si>
    <t>内訳第7号</t>
  </si>
  <si>
    <t>内訳第10号</t>
  </si>
  <si>
    <t>代価第11号</t>
  </si>
  <si>
    <t>60～80㎏</t>
  </si>
  <si>
    <t>代価第31号</t>
  </si>
  <si>
    <t>350□×600　2基</t>
  </si>
  <si>
    <t>代価第1003号</t>
  </si>
  <si>
    <t>代価第1011号</t>
  </si>
  <si>
    <t>代価第1023号</t>
  </si>
  <si>
    <t>h</t>
  </si>
  <si>
    <t xml:space="preserve">内訳第7号
</t>
  </si>
  <si>
    <t xml:space="preserve">代価第2号
</t>
  </si>
  <si>
    <t xml:space="preserve">代価第22号
</t>
  </si>
  <si>
    <t xml:space="preserve">代価第28号
</t>
  </si>
  <si>
    <t xml:space="preserve">施工第14号
</t>
  </si>
  <si>
    <t xml:space="preserve"> 区画線設置[材料のみ] 溶融式(手動) 実線</t>
  </si>
  <si>
    <t xml:space="preserve">代価第1003号
</t>
  </si>
  <si>
    <t xml:space="preserve">代価第1009号
</t>
  </si>
  <si>
    <t xml:space="preserve">
100x0.22x1.27
</t>
  </si>
  <si>
    <t>頁 27</t>
  </si>
  <si>
    <t>頁 34</t>
  </si>
  <si>
    <t>1 組 当り</t>
  </si>
  <si>
    <t>頁 38</t>
  </si>
  <si>
    <t>頁 45</t>
  </si>
  <si>
    <t>頁 49</t>
  </si>
  <si>
    <t>頁 52</t>
  </si>
  <si>
    <t>頁 56</t>
  </si>
  <si>
    <t>頁 63</t>
  </si>
  <si>
    <t>頁 67</t>
  </si>
  <si>
    <t>頁 70</t>
  </si>
  <si>
    <t>頁 74</t>
  </si>
  <si>
    <t>頁 81</t>
  </si>
  <si>
    <t>頁 92</t>
  </si>
  <si>
    <t>施工規模10t未満</t>
  </si>
  <si>
    <t>水道配水用 EF Sﾍﾞﾝﾄﾞ</t>
  </si>
  <si>
    <t>床掘り</t>
  </si>
  <si>
    <t>【 現場管理費計 】</t>
  </si>
  <si>
    <t>ﾀﾞﾝﾌﾟﾄﾗｯｸ運転</t>
  </si>
  <si>
    <t>区画線設置[材料のみ] 溶融式(手動) 実線</t>
  </si>
  <si>
    <t>ネットフェンス（直忍付）</t>
  </si>
  <si>
    <t>ｱﾝｶ-ﾌﾞﾛｯｸ</t>
  </si>
  <si>
    <t>ﾊﾞｯｸﾎｳ(ｸﾛｰﾗ型)</t>
  </si>
  <si>
    <t>運転手(特殊)</t>
  </si>
  <si>
    <t>昼間施工</t>
  </si>
  <si>
    <t>　当初設計</t>
  </si>
  <si>
    <t>　　</t>
  </si>
  <si>
    <t>最大埋戻幅1m以上4m未満,-,-</t>
  </si>
  <si>
    <t>安全費</t>
  </si>
  <si>
    <t>ﾌﾟﾚｰﾝｴﾝﾄﾞ 呼び径75mm</t>
  </si>
  <si>
    <t>75㎜</t>
  </si>
  <si>
    <t>100㎜以下</t>
  </si>
  <si>
    <t>100kN以内</t>
  </si>
  <si>
    <t>代価第15号</t>
  </si>
  <si>
    <t>代価第23号</t>
  </si>
  <si>
    <t>代価第27号</t>
  </si>
  <si>
    <t>代価第35号</t>
  </si>
  <si>
    <t>ﾊﾞｯｸﾎｳ山積0.28m3[平積0.20]</t>
  </si>
  <si>
    <t>代価第1007号</t>
  </si>
  <si>
    <t>10t積級</t>
  </si>
  <si>
    <t>代価第1015号</t>
  </si>
  <si>
    <t>代価第1019号</t>
  </si>
  <si>
    <t>代価第1027号</t>
  </si>
  <si>
    <t xml:space="preserve">内訳第1号
</t>
  </si>
  <si>
    <t xml:space="preserve">内訳第10号
</t>
  </si>
  <si>
    <t xml:space="preserve">施工第4号
</t>
  </si>
  <si>
    <t xml:space="preserve">代価第14号
</t>
  </si>
  <si>
    <t xml:space="preserve">代価第35号
</t>
  </si>
  <si>
    <t xml:space="preserve">  【 合計 】</t>
  </si>
  <si>
    <t xml:space="preserve">  区画線設置[手間のみ] 溶融式(手動) 破線</t>
  </si>
  <si>
    <t xml:space="preserve">
100x0.05x2.35x1.07
</t>
  </si>
  <si>
    <t xml:space="preserve">代価第1024号
</t>
  </si>
  <si>
    <t>1 日 当り</t>
  </si>
  <si>
    <t>頁 78</t>
  </si>
  <si>
    <t>頁 85</t>
  </si>
  <si>
    <t>頁 89</t>
  </si>
  <si>
    <t>頁 96</t>
  </si>
  <si>
    <t>管明示ｼｰﾄ工（材工）</t>
  </si>
  <si>
    <t>土砂等運搬</t>
  </si>
  <si>
    <t>【 工事費計 】</t>
  </si>
  <si>
    <t>ﾀﾞﾝﾌﾟﾄﾗｯｸ運搬工 10ｔ積 As・Co（無筋） ﾊﾞｯｸﾎｳ山積0.45m3[平積0.35]積込 良好</t>
  </si>
  <si>
    <t>ネットフェンス両開門扉(直忍付)</t>
  </si>
  <si>
    <t>ｸﾗｯｼｬｰﾗﾝJIS A 5001</t>
  </si>
  <si>
    <t>区画線設置[材料のみ] 溶融式(手動) 破線</t>
  </si>
  <si>
    <t>SD295A D13</t>
  </si>
  <si>
    <t>軽油</t>
  </si>
  <si>
    <t>ﾌﾟﾗｲﾏｰ</t>
  </si>
  <si>
    <t>　備　　考</t>
  </si>
  <si>
    <t>φ150　h=1.20m</t>
  </si>
  <si>
    <t>上水7.5k RF(EPDM) φ150</t>
  </si>
  <si>
    <t>100㎜（2口継手・両受）</t>
  </si>
  <si>
    <t>土工</t>
  </si>
  <si>
    <t>SD-345 D16～25mm</t>
  </si>
  <si>
    <t>代価第4号</t>
  </si>
  <si>
    <t>250×150   30kg未満</t>
  </si>
  <si>
    <t>250×200   30kg未満</t>
  </si>
  <si>
    <t>250×300(RB(C),RB(CA))   30kg未満</t>
  </si>
  <si>
    <t>代価第19号</t>
  </si>
  <si>
    <t>山積0.45m3[平0.35]</t>
  </si>
  <si>
    <t>代価第39号</t>
  </si>
  <si>
    <t>10t積</t>
  </si>
  <si>
    <t>区画線用</t>
  </si>
  <si>
    <t>25kVA 低騒音型含む</t>
  </si>
  <si>
    <t>m2</t>
  </si>
  <si>
    <t>t</t>
  </si>
  <si>
    <t>個</t>
  </si>
  <si>
    <t>頁 3</t>
  </si>
  <si>
    <t xml:space="preserve">代価第7号
</t>
  </si>
  <si>
    <t xml:space="preserve">代価第27号
</t>
  </si>
  <si>
    <t xml:space="preserve">代価第1008号
</t>
  </si>
  <si>
    <t xml:space="preserve">代価第1010号
</t>
  </si>
  <si>
    <t xml:space="preserve">代価第1016号
</t>
  </si>
  <si>
    <t>交通誘導警備員B</t>
  </si>
  <si>
    <t>ﾌﾗﾝｼﾞ接合材(SUS)</t>
  </si>
  <si>
    <t>小口径鋼管ねじ切り工</t>
  </si>
  <si>
    <t>ﾊﾞｯｸﾎｳ掘削積込</t>
  </si>
  <si>
    <t>表層（車道・路肩部）</t>
  </si>
  <si>
    <t>週休補正なし</t>
  </si>
  <si>
    <t>内訳第2号</t>
  </si>
  <si>
    <t>両受 径75</t>
  </si>
  <si>
    <t>φ100以下　h=0.70m</t>
  </si>
  <si>
    <t>DID区間無 L=5.5km以下</t>
  </si>
  <si>
    <t>代価第8号</t>
  </si>
  <si>
    <t>ｱﾙﾀﾝ　2倍折込　W150</t>
  </si>
  <si>
    <t>ﾌﾟﾗｲﾑｺｰﾄ PK-3号</t>
  </si>
  <si>
    <t>200*200*450</t>
  </si>
  <si>
    <t>溶融式(手動) 実線 15cm 制約なし K1=1 K2=1</t>
  </si>
  <si>
    <t>㎡</t>
  </si>
  <si>
    <t>kg</t>
  </si>
  <si>
    <t xml:space="preserve">
</t>
  </si>
  <si>
    <t xml:space="preserve">内訳第6号
</t>
  </si>
  <si>
    <t xml:space="preserve">代価第1号
</t>
  </si>
  <si>
    <t xml:space="preserve">代価第19号
</t>
  </si>
  <si>
    <t xml:space="preserve">代価第21号
</t>
  </si>
  <si>
    <t xml:space="preserve">施工第13号
</t>
  </si>
  <si>
    <t xml:space="preserve">代価第42号
</t>
  </si>
  <si>
    <t>頁 7</t>
  </si>
  <si>
    <t>頁 13</t>
  </si>
  <si>
    <t>頁 20</t>
  </si>
  <si>
    <t>頁 24</t>
  </si>
  <si>
    <t xml:space="preserve">代価第1002号
</t>
  </si>
  <si>
    <t xml:space="preserve">代価第1029号
</t>
  </si>
  <si>
    <t>頁 31</t>
  </si>
  <si>
    <t>頁 103</t>
  </si>
  <si>
    <t>町　長</t>
  </si>
  <si>
    <t>参　事</t>
  </si>
  <si>
    <t>課　長</t>
  </si>
  <si>
    <t>課長補佐</t>
  </si>
  <si>
    <t>係　員</t>
  </si>
  <si>
    <t>設計者</t>
  </si>
  <si>
    <t>業務番号</t>
  </si>
  <si>
    <t xml:space="preserve">総工第１号  </t>
  </si>
  <si>
    <t>　飲料水兼用耐震性貯水槽新設工事</t>
  </si>
  <si>
    <t>年度</t>
  </si>
  <si>
    <t>令和６年度</t>
  </si>
  <si>
    <t>　加茂郡  七宗町上麻生地内</t>
  </si>
  <si>
    <t>業　　　務　　　概　　　要</t>
  </si>
  <si>
    <t>　設計年月日</t>
  </si>
  <si>
    <t>令和６年４月１２日</t>
  </si>
  <si>
    <t>（１)　飲料水兼用耐震性貯水槽　地上式　40m3　　1基</t>
  </si>
  <si>
    <t>（２)　流出入管（HPPEφ150）　　　　　　　　　 1式</t>
  </si>
  <si>
    <t>履行方法</t>
  </si>
  <si>
    <t>（３)　場内砕石舗装　　　　　　　　　　　　　　1式</t>
  </si>
  <si>
    <t>履行期間</t>
  </si>
  <si>
    <t>（４)　フェンス　　　　　　　　　　　　　　　31.3m</t>
  </si>
  <si>
    <t>（５)　両開戸(W2.0m)　　　　　　　　　　　　　 1組</t>
  </si>
  <si>
    <t>　着手年月日</t>
  </si>
  <si>
    <t>（６)　応急給水栓　　　　　　　　　　　　　　　1組</t>
  </si>
  <si>
    <t>完成年月日</t>
  </si>
  <si>
    <t>歩掛適用年月日</t>
  </si>
  <si>
    <t>単価適用年月日</t>
  </si>
  <si>
    <t>起工理由</t>
  </si>
  <si>
    <t>・市街地における火災発生時の水利確保や、大規模災害に備えた飲料水兼用耐震性貯水槽を設置する事により災害発生時及び断水時の住民への飲料水の供給等を行う。</t>
  </si>
  <si>
    <t>七　　宗　　町</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</si>
</sst>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quot;-&quot;"/>
    <numFmt numFmtId="185" formatCode="0.0000_ "/>
    <numFmt numFmtId="186" formatCode="##,###,###,##0"/>
    <numFmt numFmtId="187" formatCode="[=0]&quot;&quot;;General"/>
    <numFmt numFmtId="188" formatCode="[$-F800]dddd\,\ mmmm\ dd\,\ yyyy"/>
    <numFmt numFmtId="189" formatCode="0_);[Red]\(0\)"/>
    <numFmt numFmtId="190" formatCode="[=0]&quot;&quot;;"/>
    <numFmt numFmtId="191" formatCode="#,##0_ "/>
    <numFmt numFmtId="192" formatCode="#,##0.0000"/>
    <numFmt numFmtId="193" formatCode="[=0]&quot;1&quot;;General"/>
    <numFmt numFmtId="194" formatCode="#,##0.000_);[Red]\(#,##0.000\)"/>
    <numFmt numFmtId="195" formatCode="#,##0_);[Red]\(#,##0\)"/>
    <numFmt numFmtId="196" formatCode="#,##0.00_ "/>
    <numFmt numFmtId="197" formatCode="#,##0_);\(#,##0\)"/>
    <numFmt numFmtId="198" formatCode="#,##0.000_);\(#,##0.000\)"/>
    <numFmt numFmtId="199" formatCode="#,##0.000_ "/>
    <numFmt numFmtId="200" formatCode="0.000_);[Red]\(0.000\)"/>
    <numFmt numFmtId="201" formatCode="0.00_ "/>
    <numFmt numFmtId="202" formatCode="yyyy&quot;年&quot;m&quot;月&quot;d&quot;日&quot;;@"/>
    <numFmt numFmtId="203" formatCode="&quot;¥&quot;#,##0.00_);\(&quot;¥&quot;#,##0.00\)"/>
  </numFmts>
  <fonts count="58">
    <font>
      <sz val="11"/>
      <name val="ＭＳ Ｐゴシック"/>
      <family val="3"/>
    </font>
    <font>
      <sz val="10"/>
      <name val="ＭＳ 明朝"/>
      <family val="1"/>
    </font>
    <font>
      <sz val="11"/>
      <name val="ＭＳ 明朝"/>
      <family val="1"/>
    </font>
    <font>
      <sz val="11"/>
      <color indexed="8"/>
      <name val="宋体"/>
      <family val="0"/>
    </font>
    <font>
      <sz val="14"/>
      <name val="ＭＳ 明朝"/>
      <family val="1"/>
    </font>
    <font>
      <sz val="16"/>
      <name val="ＭＳ 明朝"/>
      <family val="1"/>
    </font>
    <font>
      <sz val="12"/>
      <name val="ＭＳ 明朝"/>
      <family val="1"/>
    </font>
    <font>
      <sz val="11"/>
      <color indexed="8"/>
      <name val="ＭＳ Ｐゴシック"/>
      <family val="3"/>
    </font>
    <font>
      <sz val="11"/>
      <color indexed="9"/>
      <name val="ＭＳ Ｐゴシック"/>
      <family val="3"/>
    </font>
    <font>
      <sz val="11"/>
      <color indexed="9"/>
      <name val="宋体"/>
      <family val="0"/>
    </font>
    <font>
      <sz val="11"/>
      <color indexed="20"/>
      <name val="宋体"/>
      <family val="0"/>
    </font>
    <font>
      <sz val="11"/>
      <color indexed="8"/>
      <name val="ＭＳ 明朝"/>
      <family val="1"/>
    </font>
    <font>
      <sz val="11"/>
      <color indexed="17"/>
      <name val="宋体"/>
      <family val="0"/>
    </font>
    <font>
      <sz val="12"/>
      <color indexed="8"/>
      <name val="宋体"/>
      <family val="0"/>
    </font>
    <font>
      <sz val="15"/>
      <name val="ＭＳ 明朝"/>
      <family val="1"/>
    </font>
    <font>
      <sz val="9"/>
      <name val="Times New Roman"/>
      <family val="1"/>
    </font>
    <font>
      <b/>
      <sz val="12"/>
      <name val="Arial"/>
      <family val="2"/>
    </font>
    <font>
      <b/>
      <sz val="11"/>
      <color indexed="56"/>
      <name val="宋体"/>
      <family val="0"/>
    </font>
    <font>
      <sz val="30"/>
      <name val="ＭＳ 明朝"/>
      <family val="1"/>
    </font>
    <font>
      <sz val="13"/>
      <name val="ＭＳ 明朝"/>
      <family val="1"/>
    </font>
    <font>
      <b/>
      <sz val="11"/>
      <color indexed="56"/>
      <name val="ＭＳ Ｐゴシック"/>
      <family val="3"/>
    </font>
    <font>
      <u val="single"/>
      <sz val="9.35"/>
      <color indexed="20"/>
      <name val="ＭＳ Ｐゴシック"/>
      <family val="3"/>
    </font>
    <font>
      <b/>
      <sz val="11"/>
      <color indexed="8"/>
      <name val="宋体"/>
      <family val="0"/>
    </font>
    <font>
      <sz val="10"/>
      <name val="Arial"/>
      <family val="2"/>
    </font>
    <font>
      <sz val="10"/>
      <color indexed="8"/>
      <name val="Arial"/>
      <family val="2"/>
    </font>
    <font>
      <sz val="11"/>
      <color indexed="60"/>
      <name val="宋体"/>
      <family val="0"/>
    </font>
    <font>
      <b/>
      <sz val="18"/>
      <color indexed="56"/>
      <name val="ＭＳ Ｐゴシック"/>
      <family val="3"/>
    </font>
    <font>
      <b/>
      <sz val="15"/>
      <color indexed="56"/>
      <name val="宋体"/>
      <family val="0"/>
    </font>
    <font>
      <i/>
      <sz val="11"/>
      <color indexed="23"/>
      <name val="ＭＳ Ｐゴシック"/>
      <family val="3"/>
    </font>
    <font>
      <b/>
      <sz val="13"/>
      <color indexed="56"/>
      <name val="ＭＳ Ｐゴシック"/>
      <family val="3"/>
    </font>
    <font>
      <sz val="11"/>
      <color indexed="10"/>
      <name val="宋体"/>
      <family val="0"/>
    </font>
    <font>
      <b/>
      <sz val="11"/>
      <color indexed="9"/>
      <name val="宋体"/>
      <family val="0"/>
    </font>
    <font>
      <b/>
      <sz val="13"/>
      <color indexed="56"/>
      <name val="宋体"/>
      <family val="0"/>
    </font>
    <font>
      <sz val="11"/>
      <color indexed="17"/>
      <name val="ＭＳ Ｐゴシック"/>
      <family val="3"/>
    </font>
    <font>
      <b/>
      <sz val="18"/>
      <color indexed="56"/>
      <name val="宋体"/>
      <family val="0"/>
    </font>
    <font>
      <sz val="8"/>
      <color indexed="16"/>
      <name val="Century Schoolbook"/>
      <family val="1"/>
    </font>
    <font>
      <b/>
      <sz val="15"/>
      <color indexed="56"/>
      <name val="ＭＳ Ｐゴシック"/>
      <family val="3"/>
    </font>
    <font>
      <sz val="11"/>
      <color indexed="20"/>
      <name val="ＭＳ Ｐゴシック"/>
      <family val="3"/>
    </font>
    <font>
      <sz val="11"/>
      <color indexed="60"/>
      <name val="ＭＳ Ｐゴシック"/>
      <family val="3"/>
    </font>
    <font>
      <sz val="11"/>
      <color indexed="52"/>
      <name val="ＭＳ Ｐゴシック"/>
      <family val="3"/>
    </font>
    <font>
      <b/>
      <sz val="9"/>
      <name val="Times New Roman"/>
      <family val="1"/>
    </font>
    <font>
      <b/>
      <sz val="11"/>
      <color indexed="52"/>
      <name val="宋体"/>
      <family val="0"/>
    </font>
    <font>
      <b/>
      <sz val="11"/>
      <color indexed="63"/>
      <name val="ＭＳ Ｐゴシック"/>
      <family val="3"/>
    </font>
    <font>
      <b/>
      <i/>
      <sz val="10"/>
      <name val="Times New Roman"/>
      <family val="1"/>
    </font>
    <font>
      <sz val="11"/>
      <color indexed="10"/>
      <name val="ＭＳ Ｐゴシック"/>
      <family val="3"/>
    </font>
    <font>
      <b/>
      <sz val="11"/>
      <color indexed="9"/>
      <name val="ＭＳ Ｐゴシック"/>
      <family val="3"/>
    </font>
    <font>
      <sz val="16"/>
      <color indexed="8"/>
      <name val="ＭＳ 明朝"/>
      <family val="1"/>
    </font>
    <font>
      <sz val="11"/>
      <color indexed="62"/>
      <name val="宋体"/>
      <family val="0"/>
    </font>
    <font>
      <sz val="11"/>
      <color indexed="52"/>
      <name val="宋体"/>
      <family val="0"/>
    </font>
    <font>
      <b/>
      <sz val="11"/>
      <color indexed="63"/>
      <name val="宋体"/>
      <family val="0"/>
    </font>
    <font>
      <sz val="11"/>
      <color indexed="62"/>
      <name val="ＭＳ Ｐゴシック"/>
      <family val="3"/>
    </font>
    <font>
      <u val="single"/>
      <sz val="11"/>
      <color indexed="12"/>
      <name val="ＭＳ Ｐゴシック"/>
      <family val="3"/>
    </font>
    <font>
      <b/>
      <sz val="11"/>
      <color indexed="8"/>
      <name val="ＭＳ Ｐゴシック"/>
      <family val="3"/>
    </font>
    <font>
      <b/>
      <sz val="11"/>
      <color indexed="52"/>
      <name val="ＭＳ Ｐゴシック"/>
      <family val="3"/>
    </font>
    <font>
      <sz val="6"/>
      <name val="ＭＳ Ｐゴシック"/>
      <family val="3"/>
    </font>
    <font>
      <sz val="8"/>
      <name val="ＭＳ 明朝"/>
      <family val="1"/>
    </font>
    <font>
      <sz val="9"/>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hair"/>
      <top style="hair"/>
      <bottom/>
    </border>
    <border>
      <left style="hair"/>
      <right/>
      <top style="hair"/>
      <bottom/>
    </border>
    <border>
      <left style="hair"/>
      <right/>
      <top/>
      <bottom/>
    </border>
    <border>
      <left/>
      <right style="hair"/>
      <top/>
      <bottom/>
    </border>
    <border>
      <left/>
      <right/>
      <top style="hair"/>
      <bottom/>
    </border>
    <border>
      <left>
        <color indexed="63"/>
      </left>
      <right style="thin"/>
      <top>
        <color indexed="63"/>
      </top>
      <bottom>
        <color indexed="63"/>
      </bottom>
    </border>
    <border>
      <left style="thin"/>
      <right style="hair"/>
      <top/>
      <bottom style="thin"/>
    </border>
    <border>
      <left/>
      <right style="hair"/>
      <top/>
      <bottom style="thin"/>
    </border>
    <border>
      <left>
        <color indexed="63"/>
      </left>
      <right style="thin"/>
      <top>
        <color indexed="63"/>
      </top>
      <bottom style="thin"/>
    </border>
    <border>
      <left/>
      <right style="hair"/>
      <top style="hair"/>
      <bottom/>
    </border>
    <border>
      <left/>
      <right style="hair"/>
      <top/>
      <bottom style="hair"/>
    </border>
    <border>
      <left/>
      <right style="thin"/>
      <top style="hair"/>
      <bottom/>
    </border>
    <border>
      <left style="hair"/>
      <right/>
      <top/>
      <bottom style="hair"/>
    </border>
    <border>
      <left/>
      <right/>
      <top/>
      <bottom style="hair"/>
    </border>
    <border>
      <left/>
      <right style="thin"/>
      <top/>
      <bottom style="hair"/>
    </border>
    <border>
      <left style="thin"/>
      <right>
        <color indexed="63"/>
      </right>
      <top>
        <color indexed="63"/>
      </top>
      <bottom>
        <color indexed="63"/>
      </bottom>
    </border>
    <border>
      <left style="thin"/>
      <right style="hair"/>
      <top/>
      <bottom style="hair"/>
    </border>
    <border>
      <left style="thin"/>
      <right style="hair"/>
      <top/>
      <bottom/>
    </border>
    <border>
      <left style="thin"/>
      <right>
        <color indexed="63"/>
      </right>
      <top style="thin"/>
      <bottom style="thin"/>
    </border>
    <border>
      <left style="thin"/>
      <right style="hair"/>
      <top style="thin"/>
      <bottom/>
    </border>
    <border>
      <left style="hair"/>
      <right/>
      <top style="thin"/>
      <bottom/>
    </border>
    <border>
      <left>
        <color indexed="63"/>
      </left>
      <right>
        <color indexed="63"/>
      </right>
      <top style="thin"/>
      <bottom>
        <color indexed="63"/>
      </bottom>
    </border>
    <border>
      <left/>
      <right style="hair"/>
      <top style="thin"/>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s>
  <cellStyleXfs count="1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lignment vertical="center"/>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84" fontId="2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23" fillId="0" borderId="0">
      <alignment/>
      <protection/>
    </xf>
    <xf numFmtId="4" fontId="15" fillId="0" borderId="0">
      <alignment horizontal="right"/>
      <protection/>
    </xf>
    <xf numFmtId="4" fontId="35" fillId="0" borderId="0">
      <alignment horizontal="right"/>
      <protection/>
    </xf>
    <xf numFmtId="0" fontId="43" fillId="0" borderId="0">
      <alignment horizontal="left"/>
      <protection/>
    </xf>
    <xf numFmtId="0" fontId="40" fillId="0" borderId="0">
      <alignment horizontal="center"/>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6" fillId="0" borderId="0" applyNumberFormat="0" applyFill="0" applyBorder="0" applyAlignment="0" applyProtection="0"/>
    <xf numFmtId="0" fontId="45" fillId="20" borderId="3" applyNumberFormat="0" applyAlignment="0" applyProtection="0"/>
    <xf numFmtId="0" fontId="38" fillId="21"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7" fillId="22" borderId="4" applyNumberFormat="0" applyFont="0" applyAlignment="0" applyProtection="0"/>
    <xf numFmtId="0" fontId="39" fillId="0" borderId="5" applyNumberFormat="0" applyFill="0" applyAlignment="0" applyProtection="0"/>
    <xf numFmtId="0" fontId="37" fillId="3" borderId="0" applyNumberFormat="0" applyBorder="0" applyAlignment="0" applyProtection="0"/>
    <xf numFmtId="0" fontId="53" fillId="23" borderId="6" applyNumberFormat="0" applyAlignment="0" applyProtection="0"/>
    <xf numFmtId="0" fontId="44" fillId="0" borderId="0" applyNumberFormat="0" applyFill="0" applyBorder="0" applyAlignment="0" applyProtection="0"/>
    <xf numFmtId="0" fontId="30" fillId="0" borderId="0" applyNumberForma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38" fontId="0" fillId="0" borderId="0" applyFont="0" applyFill="0" applyBorder="0" applyAlignment="0" applyProtection="0"/>
    <xf numFmtId="0" fontId="36" fillId="0" borderId="7" applyNumberFormat="0" applyFill="0" applyAlignment="0" applyProtection="0"/>
    <xf numFmtId="0" fontId="2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2" fillId="0" borderId="10" applyNumberFormat="0" applyFill="0" applyAlignment="0" applyProtection="0"/>
    <xf numFmtId="0" fontId="42" fillId="23" borderId="11"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xf numFmtId="0" fontId="0" fillId="22" borderId="4" applyNumberFormat="0" applyFont="0" applyAlignment="0" applyProtection="0"/>
    <xf numFmtId="42" fontId="0" fillId="0" borderId="0" applyFont="0" applyFill="0" applyBorder="0" applyAlignment="0" applyProtection="0"/>
    <xf numFmtId="44" fontId="0" fillId="0" borderId="0" applyFont="0" applyFill="0" applyBorder="0" applyAlignment="0" applyProtection="0"/>
    <xf numFmtId="0" fontId="50" fillId="7" borderId="6" applyNumberFormat="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7" fillId="0" borderId="0">
      <alignment vertical="center"/>
      <protection/>
    </xf>
    <xf numFmtId="0" fontId="21" fillId="0" borderId="0" applyNumberFormat="0" applyFill="0" applyBorder="0" applyAlignment="0" applyProtection="0"/>
    <xf numFmtId="0" fontId="33" fillId="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0" borderId="0" applyNumberFormat="0" applyFill="0" applyBorder="0" applyAlignment="0" applyProtection="0"/>
    <xf numFmtId="0" fontId="27" fillId="0" borderId="7" applyNumberFormat="0" applyFill="0" applyAlignment="0" applyProtection="0"/>
    <xf numFmtId="0" fontId="32"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31" fillId="20" borderId="3" applyNumberFormat="0" applyAlignment="0" applyProtection="0"/>
    <xf numFmtId="0" fontId="22" fillId="0" borderId="10" applyNumberFormat="0" applyFill="0" applyAlignment="0" applyProtection="0"/>
    <xf numFmtId="0" fontId="41" fillId="23" borderId="6" applyNumberFormat="0" applyAlignment="0" applyProtection="0"/>
    <xf numFmtId="0" fontId="49" fillId="23" borderId="11" applyNumberFormat="0" applyAlignment="0" applyProtection="0"/>
    <xf numFmtId="0" fontId="47" fillId="7" borderId="6" applyNumberFormat="0" applyAlignment="0" applyProtection="0"/>
    <xf numFmtId="0" fontId="25" fillId="21" borderId="0" applyNumberFormat="0" applyBorder="0" applyAlignment="0" applyProtection="0"/>
    <xf numFmtId="0" fontId="48" fillId="0" borderId="5" applyNumberFormat="0" applyFill="0" applyAlignment="0" applyProtection="0"/>
  </cellStyleXfs>
  <cellXfs count="177">
    <xf numFmtId="0" fontId="0" fillId="0" borderId="0" xfId="0" applyAlignment="1">
      <alignment/>
    </xf>
    <xf numFmtId="187" fontId="5" fillId="0" borderId="0" xfId="110" applyNumberFormat="1" applyFont="1" applyAlignment="1">
      <alignment vertical="center"/>
      <protection/>
    </xf>
    <xf numFmtId="187" fontId="14" fillId="0" borderId="12" xfId="110" applyNumberFormat="1" applyFont="1" applyBorder="1" applyAlignment="1">
      <alignment horizontal="right" vertical="center"/>
      <protection/>
    </xf>
    <xf numFmtId="187" fontId="5" fillId="0" borderId="0" xfId="110" applyNumberFormat="1" applyFont="1" applyAlignment="1">
      <alignment horizontal="left" vertical="center"/>
      <protection/>
    </xf>
    <xf numFmtId="187" fontId="4" fillId="0" borderId="13" xfId="139" applyNumberFormat="1" applyFont="1" applyBorder="1" applyAlignment="1">
      <alignment horizontal="center" vertical="center"/>
      <protection/>
    </xf>
    <xf numFmtId="187" fontId="4" fillId="0" borderId="14" xfId="124" applyNumberFormat="1" applyFont="1" applyBorder="1" applyAlignment="1">
      <alignment horizontal="left" vertical="center" wrapText="1"/>
      <protection/>
    </xf>
    <xf numFmtId="187" fontId="4" fillId="0" borderId="15" xfId="124" applyNumberFormat="1" applyFont="1" applyBorder="1" applyAlignment="1">
      <alignment horizontal="left" vertical="center" wrapText="1"/>
      <protection/>
    </xf>
    <xf numFmtId="187" fontId="4" fillId="0" borderId="16" xfId="124" applyNumberFormat="1" applyFont="1" applyBorder="1" applyAlignment="1">
      <alignment horizontal="center" vertical="center"/>
      <protection/>
    </xf>
    <xf numFmtId="187" fontId="5" fillId="0" borderId="0" xfId="110" applyNumberFormat="1" applyFont="1" applyAlignment="1">
      <alignment horizontal="right" vertical="center"/>
      <protection/>
    </xf>
    <xf numFmtId="187" fontId="14" fillId="0" borderId="0" xfId="110" applyNumberFormat="1" applyFont="1" applyAlignment="1">
      <alignment horizontal="right" vertical="center"/>
      <protection/>
    </xf>
    <xf numFmtId="187" fontId="14" fillId="0" borderId="0" xfId="0" applyNumberFormat="1" applyFont="1" applyBorder="1" applyAlignment="1">
      <alignment horizontal="left" vertical="center" shrinkToFit="1"/>
    </xf>
    <xf numFmtId="187" fontId="5" fillId="0" borderId="0" xfId="110" applyNumberFormat="1" applyFont="1" applyBorder="1" applyAlignment="1">
      <alignment vertical="center"/>
      <protection/>
    </xf>
    <xf numFmtId="187" fontId="14" fillId="0" borderId="0" xfId="110" applyNumberFormat="1" applyFont="1" applyAlignment="1">
      <alignment horizontal="center" vertical="center"/>
      <protection/>
    </xf>
    <xf numFmtId="187" fontId="19" fillId="0" borderId="0" xfId="0" applyNumberFormat="1" applyFont="1" applyBorder="1" applyAlignment="1">
      <alignment horizontal="left" vertical="center" wrapText="1"/>
    </xf>
    <xf numFmtId="187" fontId="4" fillId="0" borderId="17" xfId="124" applyNumberFormat="1" applyFont="1" applyBorder="1" applyAlignment="1">
      <alignment horizontal="left" vertical="center" wrapText="1"/>
      <protection/>
    </xf>
    <xf numFmtId="187" fontId="5" fillId="0" borderId="0" xfId="124" applyNumberFormat="1" applyFont="1" applyAlignment="1">
      <alignment horizontal="right" vertical="center"/>
      <protection/>
    </xf>
    <xf numFmtId="187" fontId="4" fillId="0" borderId="18" xfId="124" applyNumberFormat="1" applyFont="1" applyBorder="1" applyAlignment="1">
      <alignment horizontal="center" vertical="center"/>
      <protection/>
    </xf>
    <xf numFmtId="187" fontId="5" fillId="0" borderId="0" xfId="110" applyNumberFormat="1" applyFont="1" applyBorder="1" applyAlignment="1">
      <alignment horizontal="left" vertical="center"/>
      <protection/>
    </xf>
    <xf numFmtId="187" fontId="14" fillId="0" borderId="12" xfId="110" applyNumberFormat="1" applyFont="1" applyBorder="1" applyAlignment="1">
      <alignment vertical="center"/>
      <protection/>
    </xf>
    <xf numFmtId="187" fontId="11" fillId="0" borderId="0" xfId="110" applyNumberFormat="1" applyFont="1" applyBorder="1" applyAlignment="1">
      <alignment vertical="center"/>
      <protection/>
    </xf>
    <xf numFmtId="187" fontId="11" fillId="0" borderId="0" xfId="110" applyNumberFormat="1" applyFont="1" applyAlignment="1">
      <alignment vertical="center"/>
      <protection/>
    </xf>
    <xf numFmtId="187" fontId="5" fillId="0" borderId="0" xfId="110" applyNumberFormat="1" applyFont="1" applyAlignment="1">
      <alignment/>
      <protection/>
    </xf>
    <xf numFmtId="187" fontId="5" fillId="0" borderId="0" xfId="110" applyNumberFormat="1" applyFont="1" applyAlignment="1">
      <alignment horizontal="left" vertical="top"/>
      <protection/>
    </xf>
    <xf numFmtId="187" fontId="11" fillId="0" borderId="0" xfId="110" applyNumberFormat="1" applyFont="1" applyAlignment="1">
      <alignment vertical="top"/>
      <protection/>
    </xf>
    <xf numFmtId="187" fontId="5" fillId="0" borderId="0" xfId="110" applyNumberFormat="1" applyFont="1" applyAlignment="1">
      <alignment vertical="top"/>
      <protection/>
    </xf>
    <xf numFmtId="187" fontId="11" fillId="0" borderId="0" xfId="110" applyNumberFormat="1" applyFont="1" applyAlignment="1">
      <alignment/>
      <protection/>
    </xf>
    <xf numFmtId="187" fontId="11" fillId="0" borderId="0" xfId="110" applyNumberFormat="1" applyFont="1" applyAlignment="1">
      <alignment horizontal="right" vertical="center"/>
      <protection/>
    </xf>
    <xf numFmtId="187" fontId="11" fillId="0" borderId="0" xfId="110" applyNumberFormat="1" applyFont="1" applyAlignment="1">
      <alignment horizontal="center" vertical="center"/>
      <protection/>
    </xf>
    <xf numFmtId="187" fontId="11" fillId="0" borderId="0" xfId="110" applyNumberFormat="1" applyFont="1" applyAlignment="1">
      <alignment vertical="center" wrapText="1"/>
      <protection/>
    </xf>
    <xf numFmtId="187" fontId="18" fillId="0" borderId="0" xfId="110" applyNumberFormat="1" applyFont="1" applyAlignment="1">
      <alignment vertical="center"/>
      <protection/>
    </xf>
    <xf numFmtId="187" fontId="11" fillId="0" borderId="0" xfId="110" applyNumberFormat="1" applyFont="1" applyBorder="1" applyAlignment="1">
      <alignment vertical="top"/>
      <protection/>
    </xf>
    <xf numFmtId="187" fontId="19" fillId="0" borderId="0" xfId="124" applyNumberFormat="1" applyFont="1" applyAlignment="1">
      <alignment horizontal="left" vertical="center" wrapText="1"/>
      <protection/>
    </xf>
    <xf numFmtId="187" fontId="5" fillId="0" borderId="0" xfId="110" applyNumberFormat="1" applyFont="1" applyBorder="1" applyAlignment="1">
      <alignment vertical="top"/>
      <protection/>
    </xf>
    <xf numFmtId="187" fontId="5" fillId="0" borderId="0" xfId="110" applyNumberFormat="1" applyFont="1" applyBorder="1" applyAlignment="1">
      <alignment/>
      <protection/>
    </xf>
    <xf numFmtId="187" fontId="11" fillId="0" borderId="0" xfId="110" applyNumberFormat="1" applyFont="1" applyBorder="1" applyAlignment="1">
      <alignment/>
      <protection/>
    </xf>
    <xf numFmtId="187" fontId="5" fillId="0" borderId="0" xfId="110" applyNumberFormat="1" applyFont="1" applyBorder="1" applyAlignment="1">
      <alignment horizontal="left" vertical="top"/>
      <protection/>
    </xf>
    <xf numFmtId="187" fontId="11" fillId="0" borderId="0" xfId="110" applyNumberFormat="1" applyFont="1" applyAlignment="1">
      <alignment wrapText="1"/>
      <protection/>
    </xf>
    <xf numFmtId="187" fontId="2" fillId="0" borderId="0" xfId="110" applyNumberFormat="1" applyFont="1" applyFill="1" applyAlignment="1">
      <alignment/>
      <protection/>
    </xf>
    <xf numFmtId="187" fontId="1" fillId="0" borderId="15" xfId="124" applyNumberFormat="1" applyFont="1" applyBorder="1" applyAlignment="1">
      <alignment horizontal="left" vertical="center" wrapText="1"/>
      <protection/>
    </xf>
    <xf numFmtId="187" fontId="6" fillId="0" borderId="14" xfId="124" applyNumberFormat="1" applyFont="1" applyBorder="1" applyAlignment="1">
      <alignment horizontal="left" vertical="center" wrapText="1"/>
      <protection/>
    </xf>
    <xf numFmtId="49" fontId="1" fillId="0" borderId="0" xfId="159" applyNumberFormat="1" applyFont="1" applyBorder="1" applyAlignment="1">
      <alignment horizontal="center" vertical="center"/>
    </xf>
    <xf numFmtId="49" fontId="1" fillId="0" borderId="0" xfId="159" applyNumberFormat="1" applyFont="1" applyBorder="1" applyAlignment="1">
      <alignment horizontal="center" vertical="center" wrapText="1"/>
    </xf>
    <xf numFmtId="49" fontId="1" fillId="0" borderId="0" xfId="159" applyNumberFormat="1" applyFont="1" applyBorder="1" applyAlignment="1">
      <alignment horizontal="center" vertical="center" textRotation="255" wrapText="1"/>
    </xf>
    <xf numFmtId="49" fontId="1" fillId="0" borderId="19" xfId="159" applyNumberFormat="1" applyFont="1" applyBorder="1" applyAlignment="1">
      <alignment horizontal="center" vertical="center" wrapText="1"/>
    </xf>
    <xf numFmtId="49" fontId="1" fillId="0" borderId="19" xfId="159" applyNumberFormat="1" applyFont="1" applyBorder="1" applyAlignment="1">
      <alignment horizontal="center" vertical="center"/>
    </xf>
    <xf numFmtId="49" fontId="2" fillId="0" borderId="0" xfId="159" applyNumberFormat="1" applyFont="1" applyBorder="1" applyAlignment="1">
      <alignment vertical="center"/>
    </xf>
    <xf numFmtId="49" fontId="1" fillId="0" borderId="20" xfId="159" applyNumberFormat="1" applyFont="1" applyBorder="1" applyAlignment="1">
      <alignment horizontal="center" vertical="center" textRotation="255"/>
    </xf>
    <xf numFmtId="49" fontId="1" fillId="0" borderId="20" xfId="159" applyNumberFormat="1" applyFont="1" applyBorder="1" applyAlignment="1">
      <alignment horizontal="center" vertical="center"/>
    </xf>
    <xf numFmtId="49" fontId="1" fillId="0" borderId="20" xfId="159" applyNumberFormat="1" applyFont="1" applyBorder="1" applyAlignment="1">
      <alignment horizontal="center" vertical="center" textRotation="255" wrapText="1"/>
    </xf>
    <xf numFmtId="49" fontId="1" fillId="0" borderId="20" xfId="159" applyNumberFormat="1" applyFont="1" applyBorder="1" applyAlignment="1">
      <alignment vertical="center"/>
    </xf>
    <xf numFmtId="49" fontId="1" fillId="0" borderId="19" xfId="159" applyNumberFormat="1" applyFont="1" applyBorder="1" applyAlignment="1">
      <alignment vertical="center"/>
    </xf>
    <xf numFmtId="49" fontId="1" fillId="0" borderId="19" xfId="159" applyNumberFormat="1" applyFont="1" applyBorder="1" applyAlignment="1">
      <alignment horizontal="center" vertical="distributed" textRotation="255" wrapText="1"/>
    </xf>
    <xf numFmtId="49" fontId="2" fillId="0" borderId="21" xfId="159" applyNumberFormat="1" applyFont="1" applyBorder="1" applyAlignment="1">
      <alignment vertical="center"/>
    </xf>
    <xf numFmtId="49" fontId="2" fillId="0" borderId="19" xfId="159" applyNumberFormat="1" applyFont="1" applyBorder="1" applyAlignment="1">
      <alignment vertical="center"/>
    </xf>
    <xf numFmtId="49" fontId="2" fillId="0" borderId="0" xfId="159" applyNumberFormat="1" applyFont="1" applyBorder="1" applyAlignment="1">
      <alignment/>
    </xf>
    <xf numFmtId="49" fontId="2" fillId="0" borderId="22" xfId="159" applyNumberFormat="1" applyFont="1" applyBorder="1" applyAlignment="1">
      <alignment horizontal="center" vertical="center" textRotation="255"/>
    </xf>
    <xf numFmtId="49" fontId="2" fillId="2" borderId="23" xfId="159" applyNumberFormat="1" applyFont="1" applyFill="1" applyBorder="1" applyAlignment="1">
      <alignment horizontal="center" vertical="top"/>
    </xf>
    <xf numFmtId="49" fontId="2" fillId="2" borderId="0" xfId="159" applyNumberFormat="1" applyFont="1" applyFill="1" applyBorder="1" applyAlignment="1">
      <alignment horizontal="left" vertical="top"/>
    </xf>
    <xf numFmtId="49" fontId="1" fillId="0" borderId="23" xfId="159" applyNumberFormat="1" applyFont="1" applyBorder="1" applyAlignment="1">
      <alignment horizontal="center" vertical="center"/>
    </xf>
    <xf numFmtId="49" fontId="2" fillId="0" borderId="24" xfId="159" applyNumberFormat="1" applyFont="1" applyFill="1" applyBorder="1" applyAlignment="1">
      <alignment horizontal="center" vertical="top"/>
    </xf>
    <xf numFmtId="49" fontId="6" fillId="0" borderId="0" xfId="159" applyNumberFormat="1" applyFont="1" applyBorder="1" applyAlignment="1">
      <alignment/>
    </xf>
    <xf numFmtId="49" fontId="2" fillId="2" borderId="0" xfId="159" applyNumberFormat="1" applyFont="1" applyFill="1" applyBorder="1" applyAlignment="1">
      <alignment horizontal="left" vertical="center"/>
    </xf>
    <xf numFmtId="49" fontId="2" fillId="2" borderId="24" xfId="159" applyNumberFormat="1" applyFont="1" applyFill="1" applyBorder="1" applyAlignment="1">
      <alignment horizontal="center" vertical="top"/>
    </xf>
    <xf numFmtId="49" fontId="2" fillId="2" borderId="25" xfId="159" applyNumberFormat="1" applyFont="1" applyFill="1" applyBorder="1" applyAlignment="1">
      <alignment horizontal="left" vertical="center"/>
    </xf>
    <xf numFmtId="49" fontId="2" fillId="0" borderId="0" xfId="159" applyNumberFormat="1" applyFont="1" applyFill="1" applyBorder="1" applyAlignment="1">
      <alignment horizontal="left" vertical="center"/>
    </xf>
    <xf numFmtId="49" fontId="2" fillId="0" borderId="25" xfId="159" applyNumberFormat="1" applyFont="1" applyFill="1" applyBorder="1" applyAlignment="1">
      <alignment horizontal="left" vertical="center"/>
    </xf>
    <xf numFmtId="49" fontId="6" fillId="0" borderId="23" xfId="159" applyNumberFormat="1" applyFont="1" applyBorder="1" applyAlignment="1">
      <alignment horizontal="left" vertical="top"/>
    </xf>
    <xf numFmtId="49" fontId="6" fillId="0" borderId="26" xfId="159" applyNumberFormat="1" applyFont="1" applyBorder="1" applyAlignment="1">
      <alignment horizontal="left"/>
    </xf>
    <xf numFmtId="49" fontId="2" fillId="0" borderId="0" xfId="159" applyNumberFormat="1" applyFont="1" applyBorder="1" applyAlignment="1">
      <alignment horizontal="center" vertical="center"/>
    </xf>
    <xf numFmtId="49" fontId="2" fillId="0" borderId="27" xfId="159" applyNumberFormat="1" applyFont="1" applyBorder="1" applyAlignment="1">
      <alignment horizontal="center" vertical="center"/>
    </xf>
    <xf numFmtId="49" fontId="2" fillId="0" borderId="24" xfId="159" applyNumberFormat="1" applyFont="1" applyBorder="1" applyAlignment="1">
      <alignment horizontal="left" vertical="top"/>
    </xf>
    <xf numFmtId="49" fontId="1" fillId="0" borderId="24" xfId="159" applyNumberFormat="1" applyFont="1" applyBorder="1" applyAlignment="1">
      <alignment vertical="center"/>
    </xf>
    <xf numFmtId="49" fontId="1" fillId="0" borderId="0" xfId="159" applyNumberFormat="1" applyFont="1" applyBorder="1" applyAlignment="1">
      <alignment vertical="center"/>
    </xf>
    <xf numFmtId="49" fontId="1" fillId="0" borderId="27" xfId="159" applyNumberFormat="1" applyFont="1" applyBorder="1" applyAlignment="1">
      <alignment vertical="center"/>
    </xf>
    <xf numFmtId="49" fontId="2" fillId="0" borderId="24" xfId="159" applyNumberFormat="1" applyFont="1" applyBorder="1" applyAlignment="1">
      <alignment horizontal="left"/>
    </xf>
    <xf numFmtId="49" fontId="2" fillId="0" borderId="24" xfId="159" applyNumberFormat="1" applyFont="1" applyBorder="1" applyAlignment="1">
      <alignment horizontal="left" vertical="distributed"/>
    </xf>
    <xf numFmtId="49" fontId="1" fillId="0" borderId="28" xfId="159" applyNumberFormat="1" applyFont="1" applyBorder="1" applyAlignment="1">
      <alignment horizontal="center" vertical="center" textRotation="255"/>
    </xf>
    <xf numFmtId="49" fontId="1" fillId="0" borderId="20" xfId="159" applyNumberFormat="1" applyFont="1" applyBorder="1" applyAlignment="1">
      <alignment horizontal="center" vertical="distributed"/>
    </xf>
    <xf numFmtId="49" fontId="1" fillId="0" borderId="29" xfId="159" applyNumberFormat="1" applyFont="1" applyBorder="1" applyAlignment="1">
      <alignment horizontal="center" vertical="distributed"/>
    </xf>
    <xf numFmtId="49" fontId="2" fillId="0" borderId="20" xfId="159" applyNumberFormat="1" applyFont="1" applyBorder="1" applyAlignment="1">
      <alignment/>
    </xf>
    <xf numFmtId="49" fontId="2" fillId="0" borderId="30" xfId="159" applyNumberFormat="1" applyFont="1" applyBorder="1" applyAlignment="1">
      <alignment/>
    </xf>
    <xf numFmtId="49" fontId="2" fillId="0" borderId="0" xfId="159" applyNumberFormat="1" applyFont="1" applyBorder="1" applyAlignment="1">
      <alignment horizontal="left" vertical="center"/>
    </xf>
    <xf numFmtId="49" fontId="2" fillId="0" borderId="0" xfId="159" applyNumberFormat="1" applyFont="1" applyBorder="1" applyAlignment="1">
      <alignment horizontal="center" vertical="center"/>
    </xf>
    <xf numFmtId="49" fontId="2" fillId="0" borderId="23" xfId="159" applyNumberFormat="1" applyFont="1" applyBorder="1" applyAlignment="1">
      <alignment horizontal="center" vertical="center"/>
    </xf>
    <xf numFmtId="49" fontId="2" fillId="0" borderId="31" xfId="159" applyNumberFormat="1" applyFont="1" applyBorder="1" applyAlignment="1">
      <alignment horizontal="center" vertical="center"/>
    </xf>
    <xf numFmtId="49" fontId="2" fillId="0" borderId="24" xfId="159" applyNumberFormat="1" applyFont="1" applyBorder="1" applyAlignment="1">
      <alignment horizontal="center" vertical="center"/>
    </xf>
    <xf numFmtId="49" fontId="2" fillId="0" borderId="25" xfId="159" applyNumberFormat="1" applyFont="1" applyBorder="1" applyAlignment="1">
      <alignment horizontal="center" vertical="center"/>
    </xf>
    <xf numFmtId="49" fontId="2" fillId="0" borderId="32" xfId="159" applyNumberFormat="1" applyFont="1" applyBorder="1" applyAlignment="1">
      <alignment horizontal="center" vertical="center"/>
    </xf>
    <xf numFmtId="49" fontId="1" fillId="0" borderId="23" xfId="159" applyNumberFormat="1" applyFont="1" applyBorder="1" applyAlignment="1">
      <alignment horizontal="center" vertical="center"/>
    </xf>
    <xf numFmtId="49" fontId="1" fillId="0" borderId="26" xfId="159" applyNumberFormat="1" applyFont="1" applyBorder="1" applyAlignment="1">
      <alignment horizontal="center" vertical="center"/>
    </xf>
    <xf numFmtId="49" fontId="1" fillId="0" borderId="33" xfId="159" applyNumberFormat="1" applyFont="1" applyBorder="1" applyAlignment="1">
      <alignment horizontal="center" vertical="center"/>
    </xf>
    <xf numFmtId="49" fontId="1" fillId="0" borderId="24" xfId="159" applyNumberFormat="1" applyFont="1" applyBorder="1" applyAlignment="1">
      <alignment horizontal="center" vertical="center"/>
    </xf>
    <xf numFmtId="49" fontId="1" fillId="0" borderId="0" xfId="159" applyNumberFormat="1" applyFont="1" applyBorder="1" applyAlignment="1">
      <alignment horizontal="center" vertical="center"/>
    </xf>
    <xf numFmtId="49" fontId="1" fillId="0" borderId="27" xfId="159" applyNumberFormat="1" applyFont="1" applyBorder="1" applyAlignment="1">
      <alignment horizontal="center" vertical="center"/>
    </xf>
    <xf numFmtId="49" fontId="1" fillId="0" borderId="34" xfId="159" applyNumberFormat="1" applyFont="1" applyBorder="1" applyAlignment="1">
      <alignment horizontal="center" vertical="center"/>
    </xf>
    <xf numFmtId="49" fontId="1" fillId="0" borderId="35" xfId="159" applyNumberFormat="1" applyFont="1" applyBorder="1" applyAlignment="1">
      <alignment horizontal="center" vertical="center"/>
    </xf>
    <xf numFmtId="49" fontId="1" fillId="0" borderId="36" xfId="159" applyNumberFormat="1" applyFont="1" applyBorder="1" applyAlignment="1">
      <alignment horizontal="center" vertical="center"/>
    </xf>
    <xf numFmtId="49" fontId="2" fillId="0" borderId="0" xfId="159" applyNumberFormat="1" applyFont="1" applyAlignment="1">
      <alignment horizontal="left" vertical="center"/>
    </xf>
    <xf numFmtId="49" fontId="2" fillId="0" borderId="25" xfId="159" applyNumberFormat="1" applyFont="1" applyBorder="1" applyAlignment="1">
      <alignment horizontal="left" vertical="center"/>
    </xf>
    <xf numFmtId="49" fontId="2" fillId="0" borderId="0" xfId="159" applyNumberFormat="1" applyFont="1" applyFill="1" applyBorder="1" applyAlignment="1">
      <alignment vertical="center"/>
    </xf>
    <xf numFmtId="49" fontId="2" fillId="0" borderId="25" xfId="159" applyNumberFormat="1" applyFont="1" applyFill="1" applyBorder="1" applyAlignment="1">
      <alignment vertical="center"/>
    </xf>
    <xf numFmtId="49" fontId="2" fillId="0" borderId="37" xfId="159" applyNumberFormat="1" applyFont="1" applyBorder="1" applyAlignment="1">
      <alignment horizontal="center" vertical="center" textRotation="255"/>
    </xf>
    <xf numFmtId="49" fontId="2" fillId="0" borderId="0" xfId="159" applyNumberFormat="1" applyFont="1" applyAlignment="1">
      <alignment vertical="top" wrapText="1"/>
    </xf>
    <xf numFmtId="49" fontId="2" fillId="0" borderId="25" xfId="159" applyNumberFormat="1" applyFont="1" applyBorder="1" applyAlignment="1">
      <alignment vertical="top" wrapText="1"/>
    </xf>
    <xf numFmtId="49" fontId="2" fillId="0" borderId="34" xfId="159" applyNumberFormat="1" applyFont="1" applyBorder="1" applyAlignment="1">
      <alignment horizontal="center" vertical="center"/>
    </xf>
    <xf numFmtId="49" fontId="2" fillId="0" borderId="0" xfId="159" applyNumberFormat="1" applyFont="1" applyBorder="1" applyAlignment="1">
      <alignment vertical="center"/>
    </xf>
    <xf numFmtId="49" fontId="2" fillId="0" borderId="25" xfId="159" applyNumberFormat="1" applyFont="1" applyBorder="1" applyAlignment="1">
      <alignment vertical="center"/>
    </xf>
    <xf numFmtId="49" fontId="2" fillId="0" borderId="0" xfId="159" applyNumberFormat="1" applyFont="1" applyAlignment="1">
      <alignment vertical="center"/>
    </xf>
    <xf numFmtId="49" fontId="56" fillId="0" borderId="22" xfId="159" applyNumberFormat="1" applyFont="1" applyBorder="1" applyAlignment="1">
      <alignment horizontal="center" vertical="center" wrapText="1"/>
    </xf>
    <xf numFmtId="49" fontId="56" fillId="0" borderId="38" xfId="159" applyNumberFormat="1" applyFont="1" applyBorder="1" applyAlignment="1">
      <alignment horizontal="center" vertical="center" wrapText="1"/>
    </xf>
    <xf numFmtId="49" fontId="2" fillId="0" borderId="23" xfId="159" applyNumberFormat="1" applyFont="1" applyBorder="1" applyAlignment="1">
      <alignment horizontal="center" vertical="center" wrapText="1"/>
    </xf>
    <xf numFmtId="49" fontId="2" fillId="0" borderId="26" xfId="159" applyNumberFormat="1" applyFont="1" applyBorder="1" applyAlignment="1">
      <alignment horizontal="center" vertical="center" wrapText="1"/>
    </xf>
    <xf numFmtId="49" fontId="2" fillId="0" borderId="31" xfId="159" applyNumberFormat="1" applyFont="1" applyBorder="1" applyAlignment="1">
      <alignment horizontal="center" vertical="center" wrapText="1"/>
    </xf>
    <xf numFmtId="49" fontId="2" fillId="0" borderId="34" xfId="159" applyNumberFormat="1" applyFont="1" applyBorder="1" applyAlignment="1">
      <alignment horizontal="center" vertical="center" wrapText="1"/>
    </xf>
    <xf numFmtId="49" fontId="2" fillId="0" borderId="35" xfId="159" applyNumberFormat="1" applyFont="1" applyBorder="1" applyAlignment="1">
      <alignment horizontal="center" vertical="center" wrapText="1"/>
    </xf>
    <xf numFmtId="49" fontId="2" fillId="0" borderId="32" xfId="159" applyNumberFormat="1" applyFont="1" applyBorder="1" applyAlignment="1">
      <alignment horizontal="center" vertical="center" wrapText="1"/>
    </xf>
    <xf numFmtId="49" fontId="2" fillId="0" borderId="23" xfId="159" applyNumberFormat="1" applyFont="1" applyBorder="1" applyAlignment="1">
      <alignment horizontal="left" vertical="center"/>
    </xf>
    <xf numFmtId="49" fontId="2" fillId="0" borderId="26" xfId="159" applyNumberFormat="1" applyFont="1" applyBorder="1" applyAlignment="1">
      <alignment horizontal="left" vertical="center"/>
    </xf>
    <xf numFmtId="49" fontId="2" fillId="0" borderId="33" xfId="159" applyNumberFormat="1" applyFont="1" applyBorder="1" applyAlignment="1">
      <alignment horizontal="left" vertical="center"/>
    </xf>
    <xf numFmtId="49" fontId="2" fillId="0" borderId="34" xfId="159" applyNumberFormat="1" applyFont="1" applyBorder="1" applyAlignment="1">
      <alignment horizontal="left" vertical="center"/>
    </xf>
    <xf numFmtId="49" fontId="2" fillId="0" borderId="35" xfId="159" applyNumberFormat="1" applyFont="1" applyBorder="1" applyAlignment="1">
      <alignment horizontal="left" vertical="center"/>
    </xf>
    <xf numFmtId="49" fontId="2" fillId="0" borderId="36" xfId="159" applyNumberFormat="1" applyFont="1" applyBorder="1" applyAlignment="1">
      <alignment horizontal="left" vertical="center"/>
    </xf>
    <xf numFmtId="49" fontId="2" fillId="0" borderId="22" xfId="159" applyNumberFormat="1" applyFont="1" applyBorder="1" applyAlignment="1">
      <alignment horizontal="center" vertical="center" textRotation="255"/>
    </xf>
    <xf numFmtId="49" fontId="2" fillId="0" borderId="39" xfId="159" applyNumberFormat="1" applyFont="1" applyBorder="1" applyAlignment="1">
      <alignment horizontal="center" vertical="center" textRotation="255"/>
    </xf>
    <xf numFmtId="49" fontId="2" fillId="0" borderId="38" xfId="159" applyNumberFormat="1" applyFont="1" applyBorder="1" applyAlignment="1">
      <alignment horizontal="center" vertical="center" textRotation="255"/>
    </xf>
    <xf numFmtId="49" fontId="2" fillId="0" borderId="0" xfId="159" applyNumberFormat="1" applyFont="1" applyAlignment="1">
      <alignment horizontal="left" vertical="center" wrapText="1"/>
    </xf>
    <xf numFmtId="49" fontId="2" fillId="0" borderId="0" xfId="159" applyNumberFormat="1" applyFont="1" applyFill="1" applyAlignment="1">
      <alignment vertical="center" wrapText="1"/>
    </xf>
    <xf numFmtId="49" fontId="2" fillId="0" borderId="25" xfId="159" applyNumberFormat="1" applyFont="1" applyFill="1" applyBorder="1" applyAlignment="1">
      <alignment vertical="center" wrapText="1"/>
    </xf>
    <xf numFmtId="49" fontId="1" fillId="0" borderId="40" xfId="159" applyNumberFormat="1" applyFont="1" applyBorder="1" applyAlignment="1">
      <alignment horizontal="center" vertical="center" wrapText="1"/>
    </xf>
    <xf numFmtId="49" fontId="1" fillId="0" borderId="2" xfId="159" applyNumberFormat="1" applyFont="1" applyBorder="1" applyAlignment="1">
      <alignment horizontal="center" vertical="center" wrapText="1"/>
    </xf>
    <xf numFmtId="49" fontId="1" fillId="0" borderId="21" xfId="159" applyNumberFormat="1" applyFont="1" applyBorder="1" applyAlignment="1">
      <alignment horizontal="center" vertical="center" wrapText="1"/>
    </xf>
    <xf numFmtId="49" fontId="2" fillId="0" borderId="19" xfId="159" applyNumberFormat="1" applyFont="1" applyBorder="1" applyAlignment="1">
      <alignment horizontal="center" vertical="center"/>
    </xf>
    <xf numFmtId="49" fontId="2" fillId="0" borderId="40" xfId="159" applyNumberFormat="1" applyFont="1" applyBorder="1" applyAlignment="1">
      <alignment horizontal="center" vertical="center"/>
    </xf>
    <xf numFmtId="49" fontId="55" fillId="0" borderId="41" xfId="159" applyNumberFormat="1" applyFont="1" applyBorder="1" applyAlignment="1">
      <alignment horizontal="center" vertical="center" textRotation="255"/>
    </xf>
    <xf numFmtId="49" fontId="55" fillId="0" borderId="38" xfId="159" applyNumberFormat="1" applyFont="1" applyBorder="1" applyAlignment="1">
      <alignment horizontal="center" vertical="center" textRotation="255"/>
    </xf>
    <xf numFmtId="49" fontId="2" fillId="0" borderId="42" xfId="159" applyNumberFormat="1" applyFont="1" applyBorder="1" applyAlignment="1">
      <alignment horizontal="center" vertical="center"/>
    </xf>
    <xf numFmtId="49" fontId="2" fillId="0" borderId="43" xfId="159" applyNumberFormat="1" applyFont="1" applyBorder="1" applyAlignment="1">
      <alignment horizontal="center" vertical="center"/>
    </xf>
    <xf numFmtId="0" fontId="57" fillId="0" borderId="35" xfId="164" applyBorder="1" applyAlignment="1">
      <alignment horizontal="center" vertical="center"/>
      <protection/>
    </xf>
    <xf numFmtId="49" fontId="2" fillId="0" borderId="44" xfId="159" applyNumberFormat="1" applyFont="1" applyBorder="1" applyAlignment="1">
      <alignment horizontal="center" vertical="center"/>
    </xf>
    <xf numFmtId="49" fontId="2" fillId="0" borderId="42" xfId="159" applyNumberFormat="1" applyFont="1" applyBorder="1" applyAlignment="1">
      <alignment horizontal="left" vertical="center"/>
    </xf>
    <xf numFmtId="49" fontId="2" fillId="0" borderId="43" xfId="159" applyNumberFormat="1" applyFont="1" applyBorder="1" applyAlignment="1">
      <alignment horizontal="left" vertical="center"/>
    </xf>
    <xf numFmtId="49" fontId="2" fillId="0" borderId="45" xfId="159" applyNumberFormat="1" applyFont="1" applyBorder="1" applyAlignment="1">
      <alignment horizontal="left" vertical="center"/>
    </xf>
    <xf numFmtId="187" fontId="18" fillId="0" borderId="0" xfId="110" applyNumberFormat="1" applyFont="1" applyAlignment="1">
      <alignment horizontal="center" vertical="center"/>
      <protection/>
    </xf>
    <xf numFmtId="187" fontId="5" fillId="0" borderId="0" xfId="110" applyNumberFormat="1" applyFont="1" applyAlignment="1">
      <alignment horizontal="right" vertical="center"/>
      <protection/>
    </xf>
    <xf numFmtId="187" fontId="14" fillId="0" borderId="12" xfId="110" applyNumberFormat="1" applyFont="1" applyBorder="1" applyAlignment="1">
      <alignment horizontal="right" vertical="center"/>
      <protection/>
    </xf>
    <xf numFmtId="187" fontId="5" fillId="0" borderId="46" xfId="110" applyNumberFormat="1" applyFont="1" applyBorder="1" applyAlignment="1">
      <alignment horizontal="center" vertical="center"/>
      <protection/>
    </xf>
    <xf numFmtId="187" fontId="5" fillId="0" borderId="47" xfId="110" applyNumberFormat="1" applyFont="1" applyBorder="1" applyAlignment="1">
      <alignment horizontal="center" vertical="center"/>
      <protection/>
    </xf>
    <xf numFmtId="187" fontId="5" fillId="0" borderId="48" xfId="110" applyNumberFormat="1" applyFont="1" applyBorder="1" applyAlignment="1">
      <alignment horizontal="center" vertical="center"/>
      <protection/>
    </xf>
    <xf numFmtId="187" fontId="5" fillId="0" borderId="49" xfId="0" applyNumberFormat="1" applyFont="1" applyBorder="1" applyAlignment="1">
      <alignment horizontal="center" vertical="center"/>
    </xf>
    <xf numFmtId="187" fontId="5" fillId="0" borderId="50" xfId="0" applyNumberFormat="1" applyFont="1" applyBorder="1" applyAlignment="1">
      <alignment horizontal="center" vertical="center"/>
    </xf>
    <xf numFmtId="187" fontId="5" fillId="0" borderId="51" xfId="110" applyNumberFormat="1" applyFont="1" applyBorder="1" applyAlignment="1">
      <alignment horizontal="center" vertical="center"/>
      <protection/>
    </xf>
    <xf numFmtId="187" fontId="5" fillId="0" borderId="52" xfId="110" applyNumberFormat="1" applyFont="1" applyBorder="1" applyAlignment="1">
      <alignment horizontal="center" vertical="center"/>
      <protection/>
    </xf>
    <xf numFmtId="187" fontId="5" fillId="0" borderId="53" xfId="110" applyNumberFormat="1" applyFont="1" applyBorder="1" applyAlignment="1">
      <alignment horizontal="center" vertical="center"/>
      <protection/>
    </xf>
    <xf numFmtId="187" fontId="5" fillId="0" borderId="54" xfId="110" applyNumberFormat="1" applyFont="1" applyBorder="1" applyAlignment="1">
      <alignment horizontal="center" vertical="center"/>
      <protection/>
    </xf>
    <xf numFmtId="187" fontId="5" fillId="0" borderId="20" xfId="110" applyNumberFormat="1" applyFont="1" applyBorder="1" applyAlignment="1">
      <alignment horizontal="center" vertical="center"/>
      <protection/>
    </xf>
    <xf numFmtId="187" fontId="5" fillId="0" borderId="55" xfId="110" applyNumberFormat="1" applyFont="1" applyBorder="1" applyAlignment="1">
      <alignment horizontal="center" vertical="center"/>
      <protection/>
    </xf>
    <xf numFmtId="187" fontId="5" fillId="0" borderId="40" xfId="110" applyNumberFormat="1" applyFont="1" applyBorder="1" applyAlignment="1">
      <alignment horizontal="center" vertical="center"/>
      <protection/>
    </xf>
    <xf numFmtId="187" fontId="5" fillId="0" borderId="2" xfId="110" applyNumberFormat="1" applyFont="1" applyBorder="1" applyAlignment="1">
      <alignment horizontal="center" vertical="center"/>
      <protection/>
    </xf>
    <xf numFmtId="187" fontId="5" fillId="0" borderId="21" xfId="110" applyNumberFormat="1" applyFont="1" applyBorder="1" applyAlignment="1">
      <alignment horizontal="center" vertical="center"/>
      <protection/>
    </xf>
    <xf numFmtId="0" fontId="4" fillId="0" borderId="56" xfId="124" applyNumberFormat="1" applyFont="1" applyBorder="1" applyAlignment="1">
      <alignment horizontal="right" vertical="center" wrapText="1"/>
      <protection/>
    </xf>
    <xf numFmtId="0" fontId="4" fillId="0" borderId="43" xfId="124" applyNumberFormat="1" applyFont="1" applyBorder="1" applyAlignment="1">
      <alignment horizontal="right" vertical="center" wrapText="1"/>
      <protection/>
    </xf>
    <xf numFmtId="0" fontId="4" fillId="0" borderId="45" xfId="124" applyNumberFormat="1" applyFont="1" applyBorder="1" applyAlignment="1">
      <alignment horizontal="right" vertical="center" wrapText="1"/>
      <protection/>
    </xf>
    <xf numFmtId="187" fontId="4" fillId="0" borderId="56" xfId="124" applyNumberFormat="1" applyFont="1" applyBorder="1" applyAlignment="1">
      <alignment horizontal="left" vertical="top" wrapText="1"/>
      <protection/>
    </xf>
    <xf numFmtId="187" fontId="4" fillId="0" borderId="57" xfId="124" applyNumberFormat="1" applyFont="1" applyBorder="1" applyAlignment="1">
      <alignment horizontal="left" vertical="top" wrapText="1"/>
      <protection/>
    </xf>
    <xf numFmtId="187" fontId="4" fillId="0" borderId="58" xfId="124" applyNumberFormat="1" applyFont="1" applyBorder="1" applyAlignment="1">
      <alignment horizontal="left" vertical="top" wrapText="1"/>
      <protection/>
    </xf>
    <xf numFmtId="187" fontId="4" fillId="0" borderId="55" xfId="124" applyNumberFormat="1" applyFont="1" applyBorder="1" applyAlignment="1">
      <alignment horizontal="left" vertical="top" wrapText="1"/>
      <protection/>
    </xf>
    <xf numFmtId="0" fontId="4" fillId="0" borderId="58" xfId="124" applyNumberFormat="1" applyFont="1" applyBorder="1" applyAlignment="1">
      <alignment horizontal="right" vertical="center" wrapText="1"/>
      <protection/>
    </xf>
    <xf numFmtId="0" fontId="4" fillId="0" borderId="20" xfId="124" applyNumberFormat="1" applyFont="1" applyBorder="1" applyAlignment="1">
      <alignment horizontal="right" vertical="center" wrapText="1"/>
      <protection/>
    </xf>
    <xf numFmtId="0" fontId="4" fillId="0" borderId="30" xfId="124" applyNumberFormat="1" applyFont="1" applyBorder="1" applyAlignment="1">
      <alignment horizontal="right" vertical="center" wrapText="1"/>
      <protection/>
    </xf>
    <xf numFmtId="187" fontId="4" fillId="0" borderId="59" xfId="124" applyNumberFormat="1" applyFont="1" applyBorder="1" applyAlignment="1">
      <alignment horizontal="left" vertical="top" wrapText="1"/>
      <protection/>
    </xf>
    <xf numFmtId="187" fontId="4" fillId="0" borderId="60" xfId="124" applyNumberFormat="1" applyFont="1" applyBorder="1" applyAlignment="1">
      <alignment horizontal="left" vertical="top" wrapText="1"/>
      <protection/>
    </xf>
    <xf numFmtId="0" fontId="4" fillId="0" borderId="59" xfId="124" applyNumberFormat="1" applyFont="1" applyBorder="1" applyAlignment="1">
      <alignment horizontal="right" vertical="center" wrapText="1"/>
      <protection/>
    </xf>
    <xf numFmtId="0" fontId="4" fillId="0" borderId="12" xfId="124" applyNumberFormat="1" applyFont="1" applyBorder="1" applyAlignment="1">
      <alignment horizontal="right" vertical="center" wrapText="1"/>
      <protection/>
    </xf>
    <xf numFmtId="0" fontId="4" fillId="0" borderId="61" xfId="124" applyNumberFormat="1" applyFont="1" applyBorder="1" applyAlignment="1">
      <alignment horizontal="right" vertical="center" wrapText="1"/>
      <protection/>
    </xf>
    <xf numFmtId="187" fontId="46" fillId="0" borderId="0" xfId="110" applyNumberFormat="1" applyFont="1" applyBorder="1" applyAlignment="1">
      <alignment horizontal="center" vertical="center"/>
      <protection/>
    </xf>
    <xf numFmtId="187" fontId="4" fillId="0" borderId="0" xfId="124" applyNumberFormat="1" applyFont="1" applyAlignment="1">
      <alignment horizontal="left" vertical="center" wrapText="1"/>
      <protection/>
    </xf>
    <xf numFmtId="187" fontId="4" fillId="0" borderId="12" xfId="0" applyNumberFormat="1" applyFont="1" applyBorder="1" applyAlignment="1">
      <alignment horizontal="left" vertical="center" wrapText="1"/>
    </xf>
  </cellXfs>
  <cellStyles count="171">
    <cellStyle name="Normal" xfId="0"/>
    <cellStyle name="##,###,###,##0"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20% - 强调文字颜色 1" xfId="22"/>
    <cellStyle name="20% - 强调文字颜色 2" xfId="23"/>
    <cellStyle name="20% - 强调文字颜色 3" xfId="24"/>
    <cellStyle name="20% - 强调文字颜色 4" xfId="25"/>
    <cellStyle name="20% - 强调文字颜色 5" xfId="26"/>
    <cellStyle name="20% - 强调文字颜色 6" xfId="27"/>
    <cellStyle name="40% - アクセント 1" xfId="28"/>
    <cellStyle name="40% - アクセント 2" xfId="29"/>
    <cellStyle name="40% - アクセント 3" xfId="30"/>
    <cellStyle name="40% - アクセント 4" xfId="31"/>
    <cellStyle name="40% - アクセント 5" xfId="32"/>
    <cellStyle name="40% - アクセント 6" xfId="33"/>
    <cellStyle name="40% - 强调文字颜色 1" xfId="34"/>
    <cellStyle name="40% - 强调文字颜色 2" xfId="35"/>
    <cellStyle name="40% - 强调文字颜色 3" xfId="36"/>
    <cellStyle name="40% - 强调文字颜色 4" xfId="37"/>
    <cellStyle name="40% - 强调文字颜色 5" xfId="38"/>
    <cellStyle name="40% - 强调文字颜色 6" xfId="39"/>
    <cellStyle name="60% - アクセント 1" xfId="40"/>
    <cellStyle name="60% - アクセント 2" xfId="41"/>
    <cellStyle name="60% - アクセント 3" xfId="42"/>
    <cellStyle name="60% - アクセント 4" xfId="43"/>
    <cellStyle name="60% - アクセント 5" xfId="44"/>
    <cellStyle name="60% - アクセント 6" xfId="45"/>
    <cellStyle name="60% - 强调文字颜色 1" xfId="46"/>
    <cellStyle name="60% - 强调文字颜色 2" xfId="47"/>
    <cellStyle name="60% - 强调文字颜色 3" xfId="48"/>
    <cellStyle name="60% - 强调文字颜色 4" xfId="49"/>
    <cellStyle name="60% - 强调文字颜色 5" xfId="50"/>
    <cellStyle name="60% - 强调文字颜色 6" xfId="51"/>
    <cellStyle name="Calc Currency (0)" xfId="52"/>
    <cellStyle name="entry" xfId="53"/>
    <cellStyle name="Header1" xfId="54"/>
    <cellStyle name="Header2" xfId="55"/>
    <cellStyle name="Normal_#18-Internet" xfId="56"/>
    <cellStyle name="price" xfId="57"/>
    <cellStyle name="revised" xfId="58"/>
    <cellStyle name="section" xfId="59"/>
    <cellStyle name="title" xfId="60"/>
    <cellStyle name="アクセント 1" xfId="61"/>
    <cellStyle name="アクセント 2" xfId="62"/>
    <cellStyle name="アクセント 3" xfId="63"/>
    <cellStyle name="アクセント 4" xfId="64"/>
    <cellStyle name="アクセント 5" xfId="65"/>
    <cellStyle name="アクセント 6" xfId="66"/>
    <cellStyle name="タイトル" xfId="67"/>
    <cellStyle name="チェック セル" xfId="68"/>
    <cellStyle name="どちらでもない" xfId="69"/>
    <cellStyle name="Percent" xfId="70"/>
    <cellStyle name="Hyperlink" xfId="71"/>
    <cellStyle name="メモ" xfId="72"/>
    <cellStyle name="リンク セル" xfId="73"/>
    <cellStyle name="悪い" xfId="74"/>
    <cellStyle name="計算" xfId="75"/>
    <cellStyle name="警告文" xfId="76"/>
    <cellStyle name="警告文本" xfId="77"/>
    <cellStyle name="Comma [0]" xfId="78"/>
    <cellStyle name="Comma" xfId="79"/>
    <cellStyle name="桁区切り 2" xfId="80"/>
    <cellStyle name="見出し 1" xfId="81"/>
    <cellStyle name="見出し 2" xfId="82"/>
    <cellStyle name="見出し 3" xfId="83"/>
    <cellStyle name="見出し 4" xfId="84"/>
    <cellStyle name="好_CSV貼付用" xfId="85"/>
    <cellStyle name="好_代価表" xfId="86"/>
    <cellStyle name="好_単価一覧" xfId="87"/>
    <cellStyle name="好_内訳表" xfId="88"/>
    <cellStyle name="好_内訳表_1" xfId="89"/>
    <cellStyle name="好_内訳表_1_CSV貼付用" xfId="90"/>
    <cellStyle name="好_内訳表_1_Sheet1" xfId="91"/>
    <cellStyle name="好_内訳表_1_経費計算根拠書" xfId="92"/>
    <cellStyle name="好_本工事費内訳書" xfId="93"/>
    <cellStyle name="差" xfId="94"/>
    <cellStyle name="差_CSV貼付用" xfId="95"/>
    <cellStyle name="差_代価表" xfId="96"/>
    <cellStyle name="差_単価一覧" xfId="97"/>
    <cellStyle name="差_内訳表" xfId="98"/>
    <cellStyle name="差_内訳表_1" xfId="99"/>
    <cellStyle name="差_内訳表_1_CSV貼付用" xfId="100"/>
    <cellStyle name="差_内訳表_1_Sheet1" xfId="101"/>
    <cellStyle name="差_内訳表_1_経費計算根拠書" xfId="102"/>
    <cellStyle name="差_本工事費内訳書" xfId="103"/>
    <cellStyle name="集計" xfId="104"/>
    <cellStyle name="出力" xfId="105"/>
    <cellStyle name="常规 10" xfId="106"/>
    <cellStyle name="常规 10 2" xfId="107"/>
    <cellStyle name="常规 10_CSV貼付用" xfId="108"/>
    <cellStyle name="常规 11" xfId="109"/>
    <cellStyle name="常规 2" xfId="110"/>
    <cellStyle name="常规 2 2" xfId="111"/>
    <cellStyle name="常规 2 2 2" xfId="112"/>
    <cellStyle name="常规 2 2 2 2" xfId="113"/>
    <cellStyle name="常规 2 2 2_CSV貼付用" xfId="114"/>
    <cellStyle name="常规 2 2 3" xfId="115"/>
    <cellStyle name="常规 2 2 4" xfId="116"/>
    <cellStyle name="常规 2 2 5" xfId="117"/>
    <cellStyle name="常规 2 2_CSV貼付用" xfId="118"/>
    <cellStyle name="常规 2 3" xfId="119"/>
    <cellStyle name="常规 2 3 2" xfId="120"/>
    <cellStyle name="常规 2 3_CSV貼付用" xfId="121"/>
    <cellStyle name="常规 2_CSV貼付用" xfId="122"/>
    <cellStyle name="常规 3" xfId="123"/>
    <cellStyle name="常规 3 2" xfId="124"/>
    <cellStyle name="常规 3 2 2" xfId="125"/>
    <cellStyle name="常规 3 2 2 2" xfId="126"/>
    <cellStyle name="常规 3 2 2_CSV貼付用" xfId="127"/>
    <cellStyle name="常规 3 2_本工事費内訳書" xfId="128"/>
    <cellStyle name="常规 3 3" xfId="129"/>
    <cellStyle name="常规 3 4" xfId="130"/>
    <cellStyle name="常规 3 5" xfId="131"/>
    <cellStyle name="常规 3 6" xfId="132"/>
    <cellStyle name="常规 3_CSV貼付用" xfId="133"/>
    <cellStyle name="常规 4" xfId="134"/>
    <cellStyle name="常规 4 2" xfId="135"/>
    <cellStyle name="常规 4 2 2" xfId="136"/>
    <cellStyle name="常规 4 2 2 2" xfId="137"/>
    <cellStyle name="常规 4 2 2_CSV貼付用" xfId="138"/>
    <cellStyle name="常规 4 2_50_tmpl" xfId="139"/>
    <cellStyle name="常规 4 3" xfId="140"/>
    <cellStyle name="常规 4_CSV貼付用" xfId="141"/>
    <cellStyle name="常规 5" xfId="142"/>
    <cellStyle name="常规 6" xfId="143"/>
    <cellStyle name="常规 7" xfId="144"/>
    <cellStyle name="常规 7 2" xfId="145"/>
    <cellStyle name="常规 7 3" xfId="146"/>
    <cellStyle name="常规 7_CSV貼付用" xfId="147"/>
    <cellStyle name="常规 8" xfId="148"/>
    <cellStyle name="常规 8 2" xfId="149"/>
    <cellStyle name="常规 8_CSV貼付用" xfId="150"/>
    <cellStyle name="常规 9" xfId="151"/>
    <cellStyle name="常规 9 2" xfId="152"/>
    <cellStyle name="常规 9_CSV貼付用" xfId="153"/>
    <cellStyle name="説明文" xfId="154"/>
    <cellStyle name="注释" xfId="155"/>
    <cellStyle name="Currency [0]" xfId="156"/>
    <cellStyle name="Currency" xfId="157"/>
    <cellStyle name="入力" xfId="158"/>
    <cellStyle name="標準 2" xfId="159"/>
    <cellStyle name="標準 2 2" xfId="160"/>
    <cellStyle name="標準 2 2 2" xfId="161"/>
    <cellStyle name="標準 2 2 2 2" xfId="162"/>
    <cellStyle name="標準 2 3" xfId="163"/>
    <cellStyle name="標準 3" xfId="164"/>
    <cellStyle name="Followed Hyperlink" xfId="165"/>
    <cellStyle name="良い" xfId="166"/>
    <cellStyle name="强调文字颜色 1" xfId="167"/>
    <cellStyle name="强调文字颜色 2" xfId="168"/>
    <cellStyle name="强调文字颜色 3" xfId="169"/>
    <cellStyle name="强调文字颜色 4" xfId="170"/>
    <cellStyle name="强调文字颜色 5" xfId="171"/>
    <cellStyle name="强调文字颜色 6" xfId="172"/>
    <cellStyle name="标题" xfId="173"/>
    <cellStyle name="标题 1" xfId="174"/>
    <cellStyle name="标题 2" xfId="175"/>
    <cellStyle name="标题 3" xfId="176"/>
    <cellStyle name="标题 4" xfId="177"/>
    <cellStyle name="检查单元格" xfId="178"/>
    <cellStyle name="汇总" xfId="179"/>
    <cellStyle name="计算" xfId="180"/>
    <cellStyle name="输出" xfId="181"/>
    <cellStyle name="输入" xfId="182"/>
    <cellStyle name="适中" xfId="183"/>
    <cellStyle name="链接单元格" xfId="184"/>
  </cellStyles>
  <dxfs count="46">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test\Users\hu\Desktop\Excel%20%20&#20989;&#25968;%20+%20VBS\Excel%20%20&#20989;&#25968;%20+%20VBS\&#34276;&#23713;&#24066;_samle(2)%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貼付用"/>
      <sheetName val="追加項目"/>
      <sheetName val="変更項目"/>
      <sheetName val="設計書鏡"/>
      <sheetName val="本工事費"/>
      <sheetName val="本工事費(1)"/>
      <sheetName val="本工事費(2)"/>
      <sheetName val="間接経費"/>
      <sheetName val="使い方【当初編】"/>
      <sheetName val="使い方【変更編】"/>
      <sheetName val="内訳表"/>
      <sheetName val="代価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7"/>
  <sheetViews>
    <sheetView view="pageBreakPreview" zoomScaleSheetLayoutView="100" zoomScalePageLayoutView="0" workbookViewId="0" topLeftCell="A16">
      <selection activeCell="C24" sqref="C24:J24"/>
    </sheetView>
  </sheetViews>
  <sheetFormatPr defaultColWidth="8.75390625" defaultRowHeight="13.5"/>
  <cols>
    <col min="1" max="1" width="3.25390625" style="54" customWidth="1"/>
    <col min="2" max="2" width="3.375" style="54" customWidth="1"/>
    <col min="3" max="3" width="18.25390625" style="54" customWidth="1"/>
    <col min="4" max="4" width="3.375" style="54" customWidth="1"/>
    <col min="5" max="7" width="10.75390625" style="54" customWidth="1"/>
    <col min="8" max="11" width="10.625" style="54" customWidth="1"/>
    <col min="12" max="13" width="5.625" style="54" customWidth="1"/>
    <col min="14" max="15" width="10.625" style="54" customWidth="1"/>
    <col min="16" max="16" width="4.375" style="54" customWidth="1"/>
    <col min="17" max="16384" width="8.75390625" style="54" customWidth="1"/>
  </cols>
  <sheetData>
    <row r="1" spans="1:15" s="45" customFormat="1" ht="28.5" customHeight="1">
      <c r="A1" s="40"/>
      <c r="B1" s="40"/>
      <c r="C1" s="41"/>
      <c r="D1" s="41"/>
      <c r="E1" s="42"/>
      <c r="F1" s="42"/>
      <c r="G1" s="42"/>
      <c r="H1" s="43" t="s">
        <v>679</v>
      </c>
      <c r="I1" s="43" t="s">
        <v>680</v>
      </c>
      <c r="J1" s="43" t="s">
        <v>681</v>
      </c>
      <c r="K1" s="43" t="s">
        <v>682</v>
      </c>
      <c r="L1" s="128" t="s">
        <v>683</v>
      </c>
      <c r="M1" s="129"/>
      <c r="N1" s="130"/>
      <c r="O1" s="44" t="s">
        <v>684</v>
      </c>
    </row>
    <row r="2" spans="1:15" s="45" customFormat="1" ht="50.25" customHeight="1">
      <c r="A2" s="46"/>
      <c r="B2" s="47"/>
      <c r="C2" s="48"/>
      <c r="D2" s="49"/>
      <c r="E2" s="48"/>
      <c r="F2" s="49"/>
      <c r="G2" s="49"/>
      <c r="H2" s="50"/>
      <c r="I2" s="50"/>
      <c r="J2" s="50"/>
      <c r="K2" s="51"/>
      <c r="L2" s="131"/>
      <c r="M2" s="132"/>
      <c r="N2" s="52"/>
      <c r="O2" s="53"/>
    </row>
    <row r="3" spans="1:15" s="45" customFormat="1" ht="21" customHeight="1">
      <c r="A3" s="133" t="s">
        <v>685</v>
      </c>
      <c r="B3" s="135"/>
      <c r="C3" s="136" t="s">
        <v>686</v>
      </c>
      <c r="D3" s="138"/>
      <c r="E3" s="139" t="s">
        <v>687</v>
      </c>
      <c r="F3" s="140"/>
      <c r="G3" s="140"/>
      <c r="H3" s="140"/>
      <c r="I3" s="140"/>
      <c r="J3" s="140"/>
      <c r="K3" s="140"/>
      <c r="L3" s="140"/>
      <c r="M3" s="140"/>
      <c r="N3" s="140"/>
      <c r="O3" s="141"/>
    </row>
    <row r="4" spans="1:15" s="45" customFormat="1" ht="21" customHeight="1">
      <c r="A4" s="134"/>
      <c r="B4" s="104"/>
      <c r="C4" s="137"/>
      <c r="D4" s="87"/>
      <c r="E4" s="119"/>
      <c r="F4" s="120"/>
      <c r="G4" s="120"/>
      <c r="H4" s="120"/>
      <c r="I4" s="120"/>
      <c r="J4" s="120"/>
      <c r="K4" s="120"/>
      <c r="L4" s="120"/>
      <c r="M4" s="120"/>
      <c r="N4" s="120"/>
      <c r="O4" s="121"/>
    </row>
    <row r="5" spans="1:15" ht="15" customHeight="1">
      <c r="A5" s="108" t="s">
        <v>688</v>
      </c>
      <c r="B5" s="110" t="s">
        <v>689</v>
      </c>
      <c r="C5" s="111"/>
      <c r="D5" s="112"/>
      <c r="E5" s="116" t="s">
        <v>690</v>
      </c>
      <c r="F5" s="117"/>
      <c r="G5" s="117"/>
      <c r="H5" s="117"/>
      <c r="I5" s="117"/>
      <c r="J5" s="117"/>
      <c r="K5" s="117"/>
      <c r="L5" s="117"/>
      <c r="M5" s="117"/>
      <c r="N5" s="117"/>
      <c r="O5" s="118"/>
    </row>
    <row r="6" spans="1:15" ht="15" customHeight="1">
      <c r="A6" s="109"/>
      <c r="B6" s="113"/>
      <c r="C6" s="114"/>
      <c r="D6" s="115"/>
      <c r="E6" s="119"/>
      <c r="F6" s="120"/>
      <c r="G6" s="120"/>
      <c r="H6" s="120"/>
      <c r="I6" s="120"/>
      <c r="J6" s="120"/>
      <c r="K6" s="120"/>
      <c r="L6" s="120"/>
      <c r="M6" s="120"/>
      <c r="N6" s="120"/>
      <c r="O6" s="121"/>
    </row>
    <row r="7" spans="1:15" ht="15" customHeight="1">
      <c r="A7" s="122" t="s">
        <v>691</v>
      </c>
      <c r="B7" s="56"/>
      <c r="C7" s="57"/>
      <c r="D7" s="57"/>
      <c r="E7" s="57"/>
      <c r="F7" s="57"/>
      <c r="G7" s="57"/>
      <c r="H7" s="57"/>
      <c r="I7" s="57"/>
      <c r="J7" s="57"/>
      <c r="K7" s="83" t="s">
        <v>692</v>
      </c>
      <c r="L7" s="84"/>
      <c r="M7" s="88" t="s">
        <v>693</v>
      </c>
      <c r="N7" s="89"/>
      <c r="O7" s="90"/>
    </row>
    <row r="8" spans="1:15" s="60" customFormat="1" ht="14.25" customHeight="1">
      <c r="A8" s="123"/>
      <c r="B8" s="59"/>
      <c r="C8" s="125" t="s">
        <v>694</v>
      </c>
      <c r="D8" s="97"/>
      <c r="E8" s="97"/>
      <c r="F8" s="97"/>
      <c r="G8" s="97"/>
      <c r="H8" s="97"/>
      <c r="I8" s="97"/>
      <c r="J8" s="98"/>
      <c r="K8" s="85"/>
      <c r="L8" s="86"/>
      <c r="M8" s="91"/>
      <c r="N8" s="92"/>
      <c r="O8" s="93"/>
    </row>
    <row r="9" spans="1:15" s="60" customFormat="1" ht="14.25" customHeight="1">
      <c r="A9" s="123"/>
      <c r="B9" s="61"/>
      <c r="C9" s="61"/>
      <c r="D9" s="61"/>
      <c r="E9" s="61"/>
      <c r="F9" s="61"/>
      <c r="G9" s="61"/>
      <c r="H9" s="61"/>
      <c r="I9" s="61"/>
      <c r="J9" s="61"/>
      <c r="K9" s="104"/>
      <c r="L9" s="87"/>
      <c r="M9" s="94"/>
      <c r="N9" s="95"/>
      <c r="O9" s="96"/>
    </row>
    <row r="10" spans="1:15" s="60" customFormat="1" ht="14.25" customHeight="1">
      <c r="A10" s="123"/>
      <c r="B10" s="59"/>
      <c r="C10" s="126" t="s">
        <v>695</v>
      </c>
      <c r="D10" s="126"/>
      <c r="E10" s="126"/>
      <c r="F10" s="126"/>
      <c r="G10" s="126"/>
      <c r="H10" s="126"/>
      <c r="I10" s="126"/>
      <c r="J10" s="127"/>
      <c r="K10" s="83" t="s">
        <v>696</v>
      </c>
      <c r="L10" s="84"/>
      <c r="M10" s="88"/>
      <c r="N10" s="89"/>
      <c r="O10" s="90"/>
    </row>
    <row r="11" spans="1:15" s="60" customFormat="1" ht="14.25" customHeight="1">
      <c r="A11" s="123"/>
      <c r="B11" s="61"/>
      <c r="C11" s="61"/>
      <c r="D11" s="61"/>
      <c r="E11" s="61"/>
      <c r="F11" s="61"/>
      <c r="G11" s="61"/>
      <c r="H11" s="61"/>
      <c r="I11" s="61"/>
      <c r="J11" s="61"/>
      <c r="K11" s="85"/>
      <c r="L11" s="86"/>
      <c r="M11" s="91"/>
      <c r="N11" s="92"/>
      <c r="O11" s="93"/>
    </row>
    <row r="12" spans="1:15" s="60" customFormat="1" ht="14.25" customHeight="1">
      <c r="A12" s="123"/>
      <c r="B12" s="59"/>
      <c r="C12" s="107" t="s">
        <v>697</v>
      </c>
      <c r="D12" s="107"/>
      <c r="E12" s="107"/>
      <c r="F12" s="107"/>
      <c r="G12" s="107"/>
      <c r="H12" s="107"/>
      <c r="I12" s="107"/>
      <c r="J12" s="106"/>
      <c r="K12" s="104"/>
      <c r="L12" s="87"/>
      <c r="M12" s="94"/>
      <c r="N12" s="95"/>
      <c r="O12" s="96"/>
    </row>
    <row r="13" spans="1:15" s="60" customFormat="1" ht="14.25" customHeight="1">
      <c r="A13" s="123"/>
      <c r="B13" s="61"/>
      <c r="C13" s="61"/>
      <c r="D13" s="61"/>
      <c r="E13" s="61"/>
      <c r="F13" s="61"/>
      <c r="G13" s="61"/>
      <c r="H13" s="61"/>
      <c r="I13" s="61"/>
      <c r="J13" s="61"/>
      <c r="K13" s="83" t="s">
        <v>698</v>
      </c>
      <c r="L13" s="84"/>
      <c r="M13" s="88"/>
      <c r="N13" s="89"/>
      <c r="O13" s="90"/>
    </row>
    <row r="14" spans="1:15" s="60" customFormat="1" ht="14.25" customHeight="1">
      <c r="A14" s="123"/>
      <c r="B14" s="59"/>
      <c r="C14" s="107" t="s">
        <v>699</v>
      </c>
      <c r="D14" s="107"/>
      <c r="E14" s="107"/>
      <c r="F14" s="107"/>
      <c r="G14" s="107"/>
      <c r="H14" s="107"/>
      <c r="I14" s="107"/>
      <c r="J14" s="106"/>
      <c r="K14" s="85"/>
      <c r="L14" s="86"/>
      <c r="M14" s="91"/>
      <c r="N14" s="92"/>
      <c r="O14" s="93"/>
    </row>
    <row r="15" spans="1:15" s="60" customFormat="1" ht="14.25" customHeight="1">
      <c r="A15" s="123"/>
      <c r="B15" s="61"/>
      <c r="C15" s="61"/>
      <c r="D15" s="61"/>
      <c r="E15" s="61"/>
      <c r="F15" s="61"/>
      <c r="G15" s="61"/>
      <c r="H15" s="61"/>
      <c r="I15" s="61"/>
      <c r="J15" s="61"/>
      <c r="K15" s="104"/>
      <c r="L15" s="87"/>
      <c r="M15" s="94"/>
      <c r="N15" s="95"/>
      <c r="O15" s="96"/>
    </row>
    <row r="16" spans="1:15" s="60" customFormat="1" ht="14.25" customHeight="1">
      <c r="A16" s="123"/>
      <c r="B16" s="59"/>
      <c r="C16" s="107" t="s">
        <v>700</v>
      </c>
      <c r="D16" s="107"/>
      <c r="E16" s="107"/>
      <c r="F16" s="107"/>
      <c r="G16" s="107"/>
      <c r="H16" s="107"/>
      <c r="I16" s="107"/>
      <c r="J16" s="106"/>
      <c r="K16" s="83" t="s">
        <v>701</v>
      </c>
      <c r="L16" s="84"/>
      <c r="M16" s="88" t="s">
        <v>28</v>
      </c>
      <c r="N16" s="89"/>
      <c r="O16" s="90"/>
    </row>
    <row r="17" spans="1:15" s="60" customFormat="1" ht="14.25" customHeight="1">
      <c r="A17" s="123"/>
      <c r="B17" s="61"/>
      <c r="C17" s="61"/>
      <c r="D17" s="61"/>
      <c r="E17" s="61"/>
      <c r="F17" s="61"/>
      <c r="G17" s="61"/>
      <c r="H17" s="61"/>
      <c r="I17" s="61"/>
      <c r="J17" s="61"/>
      <c r="K17" s="85"/>
      <c r="L17" s="86"/>
      <c r="M17" s="91"/>
      <c r="N17" s="92"/>
      <c r="O17" s="93"/>
    </row>
    <row r="18" spans="1:15" s="60" customFormat="1" ht="14.25" customHeight="1">
      <c r="A18" s="123"/>
      <c r="B18" s="59"/>
      <c r="C18" s="107" t="s">
        <v>702</v>
      </c>
      <c r="D18" s="107"/>
      <c r="E18" s="107"/>
      <c r="F18" s="107"/>
      <c r="G18" s="107"/>
      <c r="H18" s="107"/>
      <c r="I18" s="107"/>
      <c r="J18" s="106"/>
      <c r="K18" s="104"/>
      <c r="L18" s="87"/>
      <c r="M18" s="94"/>
      <c r="N18" s="95"/>
      <c r="O18" s="96"/>
    </row>
    <row r="19" spans="1:15" s="60" customFormat="1" ht="14.25" customHeight="1">
      <c r="A19" s="123"/>
      <c r="B19" s="61"/>
      <c r="C19" s="61"/>
      <c r="D19" s="61"/>
      <c r="E19" s="61"/>
      <c r="F19" s="61"/>
      <c r="G19" s="61"/>
      <c r="H19" s="61"/>
      <c r="I19" s="61"/>
      <c r="J19" s="61"/>
      <c r="K19" s="83" t="s">
        <v>703</v>
      </c>
      <c r="L19" s="84"/>
      <c r="M19" s="88"/>
      <c r="N19" s="89"/>
      <c r="O19" s="90"/>
    </row>
    <row r="20" spans="1:15" s="60" customFormat="1" ht="14.25" customHeight="1">
      <c r="A20" s="123"/>
      <c r="B20" s="59"/>
      <c r="C20" s="105"/>
      <c r="D20" s="105"/>
      <c r="E20" s="105"/>
      <c r="F20" s="105"/>
      <c r="G20" s="105"/>
      <c r="H20" s="105"/>
      <c r="I20" s="105"/>
      <c r="J20" s="106"/>
      <c r="K20" s="85"/>
      <c r="L20" s="86"/>
      <c r="M20" s="91"/>
      <c r="N20" s="92"/>
      <c r="O20" s="93"/>
    </row>
    <row r="21" spans="1:15" s="60" customFormat="1" ht="14.25" customHeight="1">
      <c r="A21" s="123"/>
      <c r="B21" s="61"/>
      <c r="C21" s="61"/>
      <c r="D21" s="61"/>
      <c r="E21" s="61"/>
      <c r="F21" s="61"/>
      <c r="G21" s="61"/>
      <c r="H21" s="61"/>
      <c r="I21" s="61"/>
      <c r="J21" s="61"/>
      <c r="K21" s="104"/>
      <c r="L21" s="87"/>
      <c r="M21" s="94"/>
      <c r="N21" s="95"/>
      <c r="O21" s="96"/>
    </row>
    <row r="22" spans="1:15" s="60" customFormat="1" ht="14.25" customHeight="1">
      <c r="A22" s="123"/>
      <c r="B22" s="59"/>
      <c r="C22" s="105"/>
      <c r="D22" s="105"/>
      <c r="E22" s="105"/>
      <c r="F22" s="105"/>
      <c r="G22" s="105"/>
      <c r="H22" s="105"/>
      <c r="I22" s="105"/>
      <c r="J22" s="106"/>
      <c r="K22" s="83" t="s">
        <v>704</v>
      </c>
      <c r="L22" s="84"/>
      <c r="M22" s="88" t="s">
        <v>693</v>
      </c>
      <c r="N22" s="89"/>
      <c r="O22" s="90"/>
    </row>
    <row r="23" spans="1:15" s="60" customFormat="1" ht="14.25" customHeight="1">
      <c r="A23" s="123"/>
      <c r="B23" s="61"/>
      <c r="C23" s="61"/>
      <c r="D23" s="61"/>
      <c r="E23" s="61"/>
      <c r="F23" s="61"/>
      <c r="G23" s="61"/>
      <c r="H23" s="61"/>
      <c r="I23" s="61"/>
      <c r="J23" s="61"/>
      <c r="K23" s="85"/>
      <c r="L23" s="86"/>
      <c r="M23" s="91"/>
      <c r="N23" s="92"/>
      <c r="O23" s="93"/>
    </row>
    <row r="24" spans="1:15" s="60" customFormat="1" ht="14.25" customHeight="1">
      <c r="A24" s="123"/>
      <c r="B24" s="59"/>
      <c r="C24" s="97"/>
      <c r="D24" s="97"/>
      <c r="E24" s="97"/>
      <c r="F24" s="97"/>
      <c r="G24" s="97"/>
      <c r="H24" s="97"/>
      <c r="I24" s="97"/>
      <c r="J24" s="98"/>
      <c r="K24" s="104"/>
      <c r="L24" s="87"/>
      <c r="M24" s="94"/>
      <c r="N24" s="95"/>
      <c r="O24" s="96"/>
    </row>
    <row r="25" spans="1:15" s="60" customFormat="1" ht="14.25" customHeight="1">
      <c r="A25" s="123"/>
      <c r="B25" s="61"/>
      <c r="C25" s="61"/>
      <c r="D25" s="61"/>
      <c r="E25" s="61"/>
      <c r="F25" s="61"/>
      <c r="G25" s="61"/>
      <c r="H25" s="61"/>
      <c r="I25" s="61"/>
      <c r="J25" s="61"/>
      <c r="K25" s="83" t="s">
        <v>705</v>
      </c>
      <c r="L25" s="84"/>
      <c r="M25" s="88" t="s">
        <v>693</v>
      </c>
      <c r="N25" s="89"/>
      <c r="O25" s="90"/>
    </row>
    <row r="26" spans="1:15" s="60" customFormat="1" ht="14.25" customHeight="1">
      <c r="A26" s="123"/>
      <c r="B26" s="59"/>
      <c r="C26" s="97"/>
      <c r="D26" s="97"/>
      <c r="E26" s="97"/>
      <c r="F26" s="97"/>
      <c r="G26" s="97"/>
      <c r="H26" s="97"/>
      <c r="I26" s="97"/>
      <c r="J26" s="98"/>
      <c r="K26" s="85"/>
      <c r="L26" s="86"/>
      <c r="M26" s="91"/>
      <c r="N26" s="92"/>
      <c r="O26" s="93"/>
    </row>
    <row r="27" spans="1:15" s="60" customFormat="1" ht="14.25" customHeight="1">
      <c r="A27" s="123"/>
      <c r="B27" s="62"/>
      <c r="C27" s="61"/>
      <c r="D27" s="61"/>
      <c r="E27" s="61"/>
      <c r="F27" s="61"/>
      <c r="G27" s="61"/>
      <c r="H27" s="61"/>
      <c r="I27" s="61"/>
      <c r="J27" s="63"/>
      <c r="K27" s="85"/>
      <c r="L27" s="86"/>
      <c r="M27" s="91"/>
      <c r="N27" s="92"/>
      <c r="O27" s="93"/>
    </row>
    <row r="28" spans="1:15" s="60" customFormat="1" ht="14.25" customHeight="1">
      <c r="A28" s="123"/>
      <c r="B28" s="59"/>
      <c r="C28" s="99"/>
      <c r="D28" s="99"/>
      <c r="E28" s="99"/>
      <c r="F28" s="99"/>
      <c r="G28" s="99"/>
      <c r="H28" s="99"/>
      <c r="I28" s="99"/>
      <c r="J28" s="100"/>
      <c r="K28" s="85"/>
      <c r="L28" s="86"/>
      <c r="M28" s="91"/>
      <c r="N28" s="92"/>
      <c r="O28" s="93"/>
    </row>
    <row r="29" spans="1:15" s="60" customFormat="1" ht="14.25" customHeight="1">
      <c r="A29" s="123"/>
      <c r="B29" s="62"/>
      <c r="C29" s="61"/>
      <c r="D29" s="61"/>
      <c r="E29" s="61"/>
      <c r="F29" s="61"/>
      <c r="G29" s="61"/>
      <c r="H29" s="61"/>
      <c r="I29" s="61"/>
      <c r="J29" s="63"/>
      <c r="K29" s="85"/>
      <c r="L29" s="86"/>
      <c r="M29" s="91"/>
      <c r="N29" s="92"/>
      <c r="O29" s="93"/>
    </row>
    <row r="30" spans="1:15" s="60" customFormat="1" ht="14.25" customHeight="1">
      <c r="A30" s="124"/>
      <c r="B30" s="59"/>
      <c r="C30" s="64"/>
      <c r="D30" s="64"/>
      <c r="E30" s="64"/>
      <c r="F30" s="64"/>
      <c r="G30" s="64"/>
      <c r="H30" s="64"/>
      <c r="I30" s="64"/>
      <c r="J30" s="65"/>
      <c r="K30" s="85"/>
      <c r="L30" s="87"/>
      <c r="M30" s="94"/>
      <c r="N30" s="95"/>
      <c r="O30" s="96"/>
    </row>
    <row r="31" spans="1:15" s="60" customFormat="1" ht="14.25" customHeight="1">
      <c r="A31" s="55"/>
      <c r="B31" s="66"/>
      <c r="C31" s="67"/>
      <c r="D31" s="67"/>
      <c r="E31" s="67"/>
      <c r="F31" s="67"/>
      <c r="G31" s="67"/>
      <c r="H31" s="67"/>
      <c r="I31" s="67"/>
      <c r="J31" s="67"/>
      <c r="K31" s="58"/>
      <c r="L31" s="40"/>
      <c r="M31" s="40"/>
      <c r="N31" s="68"/>
      <c r="O31" s="69"/>
    </row>
    <row r="32" spans="1:15" s="60" customFormat="1" ht="14.25" customHeight="1">
      <c r="A32" s="101" t="s">
        <v>706</v>
      </c>
      <c r="B32" s="70"/>
      <c r="C32" s="102" t="s">
        <v>707</v>
      </c>
      <c r="D32" s="102"/>
      <c r="E32" s="102"/>
      <c r="F32" s="102"/>
      <c r="G32" s="102"/>
      <c r="H32" s="102"/>
      <c r="I32" s="102"/>
      <c r="J32" s="103"/>
      <c r="K32" s="71"/>
      <c r="L32" s="72"/>
      <c r="M32" s="72"/>
      <c r="N32" s="72"/>
      <c r="O32" s="73"/>
    </row>
    <row r="33" spans="1:15" s="60" customFormat="1" ht="14.25" customHeight="1">
      <c r="A33" s="101"/>
      <c r="B33" s="70"/>
      <c r="C33" s="102"/>
      <c r="D33" s="102"/>
      <c r="E33" s="102"/>
      <c r="F33" s="102"/>
      <c r="G33" s="102"/>
      <c r="H33" s="102"/>
      <c r="I33" s="102"/>
      <c r="J33" s="103"/>
      <c r="K33" s="71"/>
      <c r="L33" s="72"/>
      <c r="M33" s="72"/>
      <c r="N33" s="72"/>
      <c r="O33" s="73"/>
    </row>
    <row r="34" spans="1:15" s="60" customFormat="1" ht="14.25" customHeight="1">
      <c r="A34" s="101"/>
      <c r="B34" s="74"/>
      <c r="C34" s="102"/>
      <c r="D34" s="102"/>
      <c r="E34" s="102"/>
      <c r="F34" s="102"/>
      <c r="G34" s="102"/>
      <c r="H34" s="102"/>
      <c r="I34" s="102"/>
      <c r="J34" s="103"/>
      <c r="K34" s="71"/>
      <c r="L34" s="72"/>
      <c r="M34" s="72"/>
      <c r="N34" s="72"/>
      <c r="O34" s="73"/>
    </row>
    <row r="35" spans="1:15" ht="14.25" customHeight="1">
      <c r="A35" s="101"/>
      <c r="B35" s="75"/>
      <c r="C35" s="102"/>
      <c r="D35" s="102"/>
      <c r="E35" s="102"/>
      <c r="F35" s="102"/>
      <c r="G35" s="102"/>
      <c r="H35" s="102"/>
      <c r="I35" s="102"/>
      <c r="J35" s="103"/>
      <c r="K35" s="71"/>
      <c r="L35" s="72"/>
      <c r="M35" s="72"/>
      <c r="N35" s="72"/>
      <c r="O35" s="73"/>
    </row>
    <row r="36" spans="1:15" ht="14.25" customHeight="1">
      <c r="A36" s="76"/>
      <c r="B36" s="77"/>
      <c r="C36" s="77"/>
      <c r="D36" s="77"/>
      <c r="E36" s="77"/>
      <c r="F36" s="77"/>
      <c r="G36" s="77"/>
      <c r="H36" s="77"/>
      <c r="I36" s="77"/>
      <c r="J36" s="78"/>
      <c r="K36" s="79"/>
      <c r="L36" s="79"/>
      <c r="M36" s="79"/>
      <c r="N36" s="79"/>
      <c r="O36" s="80"/>
    </row>
    <row r="37" spans="1:14" ht="26.25" customHeight="1">
      <c r="A37" s="81"/>
      <c r="C37" s="68"/>
      <c r="D37" s="68"/>
      <c r="E37" s="68"/>
      <c r="F37" s="82" t="s">
        <v>708</v>
      </c>
      <c r="G37" s="82"/>
      <c r="H37" s="82"/>
      <c r="I37" s="82"/>
      <c r="J37" s="82"/>
      <c r="K37" s="68"/>
      <c r="L37" s="68"/>
      <c r="M37" s="68"/>
      <c r="N37" s="68"/>
    </row>
  </sheetData>
  <sheetProtection/>
  <mergeCells count="39">
    <mergeCell ref="L1:N1"/>
    <mergeCell ref="L2:M2"/>
    <mergeCell ref="A3:A4"/>
    <mergeCell ref="B3:B4"/>
    <mergeCell ref="C3:C4"/>
    <mergeCell ref="D3:D4"/>
    <mergeCell ref="E3:O4"/>
    <mergeCell ref="A5:A6"/>
    <mergeCell ref="B5:D6"/>
    <mergeCell ref="E5:O6"/>
    <mergeCell ref="A7:A30"/>
    <mergeCell ref="K7:L9"/>
    <mergeCell ref="M7:O9"/>
    <mergeCell ref="C8:J8"/>
    <mergeCell ref="C10:J10"/>
    <mergeCell ref="K10:L12"/>
    <mergeCell ref="M10:O12"/>
    <mergeCell ref="C12:J12"/>
    <mergeCell ref="K13:L15"/>
    <mergeCell ref="M13:O15"/>
    <mergeCell ref="C14:J14"/>
    <mergeCell ref="C16:J16"/>
    <mergeCell ref="K16:L18"/>
    <mergeCell ref="M16:O18"/>
    <mergeCell ref="C18:J18"/>
    <mergeCell ref="K19:L21"/>
    <mergeCell ref="M19:O21"/>
    <mergeCell ref="C20:J20"/>
    <mergeCell ref="C22:J22"/>
    <mergeCell ref="K22:L24"/>
    <mergeCell ref="M22:O24"/>
    <mergeCell ref="C24:J24"/>
    <mergeCell ref="F37:J37"/>
    <mergeCell ref="K25:L30"/>
    <mergeCell ref="M25:O30"/>
    <mergeCell ref="C26:J26"/>
    <mergeCell ref="C28:J28"/>
    <mergeCell ref="A32:A35"/>
    <mergeCell ref="C32:J35"/>
  </mergeCells>
  <printOptions/>
  <pageMargins left="0.7" right="0.7" top="0.75" bottom="0.75" header="0.3" footer="0.3"/>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BG92"/>
  <sheetViews>
    <sheetView showGridLines="0" view="pageBreakPreview" zoomScale="72" zoomScaleNormal="70" zoomScaleSheetLayoutView="72" zoomScalePageLayoutView="0" workbookViewId="0" topLeftCell="A1">
      <selection activeCell="A1" sqref="A1"/>
    </sheetView>
  </sheetViews>
  <sheetFormatPr defaultColWidth="9.00390625" defaultRowHeight="34.5" customHeight="1"/>
  <cols>
    <col min="1" max="1" width="3.50390625" style="25" customWidth="1"/>
    <col min="2" max="2" width="54.625" style="36" customWidth="1"/>
    <col min="3" max="3" width="10.625" style="27" customWidth="1"/>
    <col min="4" max="4" width="1.875" style="36" customWidth="1"/>
    <col min="5" max="5" width="10.625" style="26" customWidth="1"/>
    <col min="6" max="6" width="1.875" style="26" customWidth="1"/>
    <col min="7" max="7" width="1.875" style="27" customWidth="1"/>
    <col min="8" max="8" width="14.625" style="26" customWidth="1"/>
    <col min="9" max="10" width="1.875" style="26" customWidth="1"/>
    <col min="11" max="11" width="14.625" style="26" customWidth="1"/>
    <col min="12" max="12" width="1.875" style="26" customWidth="1"/>
    <col min="13" max="13" width="1.875" style="36" customWidth="1"/>
    <col min="14" max="14" width="10.625" style="26" customWidth="1"/>
    <col min="15" max="15" width="1.875" style="26" customWidth="1"/>
    <col min="16" max="16" width="1.875" style="27" customWidth="1"/>
    <col min="17" max="17" width="14.625" style="26" customWidth="1"/>
    <col min="18" max="19" width="1.875" style="26" customWidth="1"/>
    <col min="20" max="20" width="14.625" style="26" customWidth="1"/>
    <col min="21" max="21" width="1.875" style="26" customWidth="1"/>
    <col min="22" max="22" width="3.625" style="25" customWidth="1"/>
    <col min="23" max="23" width="37.625" style="25" customWidth="1"/>
    <col min="24" max="26" width="9.00390625" style="25" customWidth="1"/>
    <col min="27" max="27" width="6.375" style="25" customWidth="1"/>
    <col min="28" max="28" width="5.875" style="25" customWidth="1"/>
    <col min="29" max="30" width="3.125" style="25" customWidth="1"/>
    <col min="31" max="31" width="26.75390625" style="25" customWidth="1"/>
    <col min="32" max="32" width="24.625" style="37" customWidth="1"/>
    <col min="33" max="33" width="14.875" style="25" customWidth="1"/>
    <col min="34" max="34" width="14.25390625" style="25" customWidth="1"/>
    <col min="35" max="35" width="13.125" style="25" customWidth="1"/>
    <col min="36" max="36" width="18.00390625" style="25" customWidth="1"/>
    <col min="37" max="37" width="7.125" style="25" customWidth="1"/>
    <col min="38" max="42" width="3.125" style="25" customWidth="1"/>
    <col min="43" max="16384" width="9.00390625" style="25" customWidth="1"/>
  </cols>
  <sheetData>
    <row r="1" spans="1:23" ht="34.5" customHeight="1">
      <c r="A1" s="25" t="s">
        <v>178</v>
      </c>
      <c r="B1" s="31"/>
      <c r="C1" s="29"/>
      <c r="D1" s="142" t="s">
        <v>399</v>
      </c>
      <c r="E1" s="142"/>
      <c r="F1" s="142"/>
      <c r="G1" s="142"/>
      <c r="H1" s="142"/>
      <c r="I1" s="142"/>
      <c r="J1" s="142"/>
      <c r="K1" s="142"/>
      <c r="L1" s="142"/>
      <c r="M1" s="142"/>
      <c r="N1" s="142"/>
      <c r="O1" s="143"/>
      <c r="P1" s="143"/>
      <c r="Q1" s="143"/>
      <c r="R1" s="143"/>
      <c r="S1" s="143"/>
      <c r="T1" s="143"/>
      <c r="U1" s="143"/>
      <c r="V1" s="15"/>
      <c r="W1" s="8" t="s">
        <v>295</v>
      </c>
    </row>
    <row r="2" spans="2:23" ht="34.5" customHeight="1" thickBot="1">
      <c r="B2" s="13"/>
      <c r="C2" s="12"/>
      <c r="D2" s="13"/>
      <c r="E2" s="10"/>
      <c r="F2" s="10"/>
      <c r="G2" s="12"/>
      <c r="H2" s="9"/>
      <c r="I2" s="9"/>
      <c r="J2" s="9"/>
      <c r="K2" s="9"/>
      <c r="L2" s="9"/>
      <c r="M2" s="13"/>
      <c r="N2" s="10"/>
      <c r="O2" s="10"/>
      <c r="P2" s="12"/>
      <c r="Q2" s="9"/>
      <c r="R2" s="9"/>
      <c r="S2" s="9"/>
      <c r="T2" s="144"/>
      <c r="U2" s="144"/>
      <c r="V2" s="144"/>
      <c r="W2" s="144"/>
    </row>
    <row r="3" spans="2:59" ht="34.5" customHeight="1">
      <c r="B3" s="148" t="s">
        <v>358</v>
      </c>
      <c r="C3" s="150" t="s">
        <v>526</v>
      </c>
      <c r="D3" s="145" t="s">
        <v>580</v>
      </c>
      <c r="E3" s="146"/>
      <c r="F3" s="146"/>
      <c r="G3" s="146"/>
      <c r="H3" s="146"/>
      <c r="I3" s="146"/>
      <c r="J3" s="146"/>
      <c r="K3" s="146"/>
      <c r="L3" s="147"/>
      <c r="M3" s="145" t="s">
        <v>413</v>
      </c>
      <c r="N3" s="146"/>
      <c r="O3" s="146"/>
      <c r="P3" s="146"/>
      <c r="Q3" s="146"/>
      <c r="R3" s="146"/>
      <c r="S3" s="146"/>
      <c r="T3" s="146"/>
      <c r="U3" s="147"/>
      <c r="V3" s="152" t="s">
        <v>622</v>
      </c>
      <c r="W3" s="153"/>
      <c r="AZ3" s="21"/>
      <c r="BA3" s="21"/>
      <c r="BB3" s="21"/>
      <c r="BC3" s="21"/>
      <c r="BD3" s="21"/>
      <c r="BE3" s="21"/>
      <c r="BF3" s="21"/>
      <c r="BG3" s="21"/>
    </row>
    <row r="4" spans="1:59" s="21" customFormat="1" ht="34.5" customHeight="1">
      <c r="A4" s="33"/>
      <c r="B4" s="149"/>
      <c r="C4" s="151"/>
      <c r="D4" s="156" t="s">
        <v>8</v>
      </c>
      <c r="E4" s="157"/>
      <c r="F4" s="158"/>
      <c r="G4" s="156" t="s">
        <v>236</v>
      </c>
      <c r="H4" s="157"/>
      <c r="I4" s="158"/>
      <c r="J4" s="156" t="s">
        <v>313</v>
      </c>
      <c r="K4" s="157"/>
      <c r="L4" s="158"/>
      <c r="M4" s="156" t="s">
        <v>8</v>
      </c>
      <c r="N4" s="157"/>
      <c r="O4" s="158"/>
      <c r="P4" s="156" t="s">
        <v>236</v>
      </c>
      <c r="Q4" s="157"/>
      <c r="R4" s="158"/>
      <c r="S4" s="156" t="s">
        <v>313</v>
      </c>
      <c r="T4" s="157"/>
      <c r="U4" s="158"/>
      <c r="V4" s="154"/>
      <c r="W4" s="155"/>
      <c r="Z4" s="25"/>
      <c r="AA4" s="25"/>
      <c r="AB4" s="25"/>
      <c r="AC4" s="25"/>
      <c r="AD4" s="25"/>
      <c r="AE4" s="25"/>
      <c r="AF4" s="37"/>
      <c r="AG4" s="25"/>
      <c r="AH4" s="25"/>
      <c r="AI4" s="25"/>
      <c r="AJ4" s="25"/>
      <c r="AK4" s="25"/>
      <c r="AL4" s="25"/>
      <c r="AM4" s="25"/>
      <c r="AN4" s="25"/>
      <c r="AO4" s="25"/>
      <c r="AP4" s="25"/>
      <c r="AQ4" s="25"/>
      <c r="AR4" s="25"/>
      <c r="AS4" s="25"/>
      <c r="AT4" s="25"/>
      <c r="AU4" s="25"/>
      <c r="AV4" s="25"/>
      <c r="AW4" s="25"/>
      <c r="AX4" s="25"/>
      <c r="AY4" s="25"/>
      <c r="AZ4" s="22"/>
      <c r="BA4" s="22"/>
      <c r="BB4" s="22"/>
      <c r="BC4" s="22"/>
      <c r="BD4" s="22"/>
      <c r="BE4" s="22"/>
      <c r="BF4" s="22"/>
      <c r="BG4" s="22"/>
    </row>
    <row r="5" spans="1:59" s="22" customFormat="1" ht="34.5" customHeight="1">
      <c r="A5" s="35"/>
      <c r="B5" s="5" t="s">
        <v>132</v>
      </c>
      <c r="C5" s="4"/>
      <c r="D5" s="159"/>
      <c r="E5" s="160"/>
      <c r="F5" s="161"/>
      <c r="G5" s="159"/>
      <c r="H5" s="160"/>
      <c r="I5" s="161"/>
      <c r="J5" s="159"/>
      <c r="K5" s="160"/>
      <c r="L5" s="161"/>
      <c r="M5" s="159"/>
      <c r="N5" s="160"/>
      <c r="O5" s="161"/>
      <c r="P5" s="159"/>
      <c r="Q5" s="160"/>
      <c r="R5" s="161"/>
      <c r="S5" s="159"/>
      <c r="T5" s="160"/>
      <c r="U5" s="161"/>
      <c r="V5" s="162" t="s">
        <v>664</v>
      </c>
      <c r="W5" s="163"/>
      <c r="Z5" s="25"/>
      <c r="AA5" s="25"/>
      <c r="AB5" s="25"/>
      <c r="AC5" s="25"/>
      <c r="AD5" s="25"/>
      <c r="AE5" s="25"/>
      <c r="AF5" s="37"/>
      <c r="AG5" s="25"/>
      <c r="AH5" s="25"/>
      <c r="AI5" s="25"/>
      <c r="AJ5" s="25"/>
      <c r="AK5" s="25"/>
      <c r="AL5" s="25"/>
      <c r="AM5" s="25"/>
      <c r="AN5" s="25"/>
      <c r="AO5" s="25"/>
      <c r="AP5" s="25"/>
      <c r="AQ5" s="25"/>
      <c r="AR5" s="25"/>
      <c r="AS5" s="25"/>
      <c r="AT5" s="25"/>
      <c r="AU5" s="25"/>
      <c r="AV5" s="25"/>
      <c r="AW5" s="25"/>
      <c r="AX5" s="25"/>
      <c r="AY5" s="25"/>
      <c r="AZ5" s="24"/>
      <c r="BA5" s="24"/>
      <c r="BB5" s="24"/>
      <c r="BC5" s="24"/>
      <c r="BD5" s="24"/>
      <c r="BE5" s="24"/>
      <c r="BF5" s="24"/>
      <c r="BG5" s="24"/>
    </row>
    <row r="6" spans="1:51" s="24" customFormat="1" ht="34.5" customHeight="1">
      <c r="A6" s="32"/>
      <c r="B6" s="6" t="s">
        <v>28</v>
      </c>
      <c r="C6" s="7" t="s">
        <v>28</v>
      </c>
      <c r="D6" s="166" t="s">
        <v>28</v>
      </c>
      <c r="E6" s="167"/>
      <c r="F6" s="168"/>
      <c r="G6" s="166" t="s">
        <v>28</v>
      </c>
      <c r="H6" s="167"/>
      <c r="I6" s="168"/>
      <c r="J6" s="166" t="s">
        <v>28</v>
      </c>
      <c r="K6" s="167"/>
      <c r="L6" s="168"/>
      <c r="M6" s="166" t="s">
        <v>28</v>
      </c>
      <c r="N6" s="167"/>
      <c r="O6" s="168"/>
      <c r="P6" s="166" t="s">
        <v>28</v>
      </c>
      <c r="Q6" s="167"/>
      <c r="R6" s="168"/>
      <c r="S6" s="166" t="s">
        <v>28</v>
      </c>
      <c r="T6" s="167"/>
      <c r="U6" s="168"/>
      <c r="V6" s="164"/>
      <c r="W6" s="165"/>
      <c r="Z6" s="25"/>
      <c r="AA6" s="25"/>
      <c r="AB6" s="25"/>
      <c r="AC6" s="25"/>
      <c r="AD6" s="25"/>
      <c r="AE6" s="25"/>
      <c r="AF6" s="37"/>
      <c r="AG6" s="25"/>
      <c r="AH6" s="25"/>
      <c r="AI6" s="25"/>
      <c r="AJ6" s="25"/>
      <c r="AK6" s="25"/>
      <c r="AL6" s="25"/>
      <c r="AM6" s="25"/>
      <c r="AN6" s="25"/>
      <c r="AO6" s="25"/>
      <c r="AP6" s="25"/>
      <c r="AQ6" s="25"/>
      <c r="AR6" s="25"/>
      <c r="AS6" s="25"/>
      <c r="AT6" s="25"/>
      <c r="AU6" s="25"/>
      <c r="AV6" s="25"/>
      <c r="AW6" s="25"/>
      <c r="AX6" s="25"/>
      <c r="AY6" s="25"/>
    </row>
    <row r="7" spans="1:51" s="24" customFormat="1" ht="34.5" customHeight="1">
      <c r="A7" s="32"/>
      <c r="B7" s="5" t="s">
        <v>182</v>
      </c>
      <c r="C7" s="4"/>
      <c r="D7" s="159"/>
      <c r="E7" s="160"/>
      <c r="F7" s="161"/>
      <c r="G7" s="159"/>
      <c r="H7" s="160"/>
      <c r="I7" s="161"/>
      <c r="J7" s="159"/>
      <c r="K7" s="160"/>
      <c r="L7" s="161"/>
      <c r="M7" s="159"/>
      <c r="N7" s="160"/>
      <c r="O7" s="161"/>
      <c r="P7" s="159"/>
      <c r="Q7" s="160"/>
      <c r="R7" s="161"/>
      <c r="S7" s="159"/>
      <c r="T7" s="160"/>
      <c r="U7" s="161"/>
      <c r="V7" s="162" t="s">
        <v>664</v>
      </c>
      <c r="W7" s="163"/>
      <c r="Z7" s="25"/>
      <c r="AA7" s="25"/>
      <c r="AB7" s="25"/>
      <c r="AC7" s="25"/>
      <c r="AD7" s="25"/>
      <c r="AE7" s="25"/>
      <c r="AF7" s="37"/>
      <c r="AG7" s="25"/>
      <c r="AH7" s="25"/>
      <c r="AI7" s="25"/>
      <c r="AJ7" s="25"/>
      <c r="AK7" s="25"/>
      <c r="AL7" s="25"/>
      <c r="AM7" s="25"/>
      <c r="AN7" s="25"/>
      <c r="AO7" s="25"/>
      <c r="AP7" s="25"/>
      <c r="AQ7" s="25"/>
      <c r="AR7" s="25"/>
      <c r="AS7" s="25"/>
      <c r="AT7" s="25"/>
      <c r="AU7" s="25"/>
      <c r="AV7" s="25"/>
      <c r="AW7" s="25"/>
      <c r="AX7" s="25"/>
      <c r="AY7" s="25"/>
    </row>
    <row r="8" spans="1:51" s="24" customFormat="1" ht="34.5" customHeight="1">
      <c r="A8" s="32"/>
      <c r="B8" s="6" t="s">
        <v>28</v>
      </c>
      <c r="C8" s="7" t="s">
        <v>376</v>
      </c>
      <c r="D8" s="166">
        <v>1</v>
      </c>
      <c r="E8" s="167"/>
      <c r="F8" s="168"/>
      <c r="G8" s="166" t="s">
        <v>28</v>
      </c>
      <c r="H8" s="167"/>
      <c r="I8" s="168"/>
      <c r="J8" s="166" t="s">
        <v>28</v>
      </c>
      <c r="K8" s="167"/>
      <c r="L8" s="168"/>
      <c r="M8" s="166" t="s">
        <v>28</v>
      </c>
      <c r="N8" s="167"/>
      <c r="O8" s="168"/>
      <c r="P8" s="166" t="s">
        <v>28</v>
      </c>
      <c r="Q8" s="167"/>
      <c r="R8" s="168"/>
      <c r="S8" s="166" t="s">
        <v>28</v>
      </c>
      <c r="T8" s="167"/>
      <c r="U8" s="168"/>
      <c r="V8" s="164"/>
      <c r="W8" s="165"/>
      <c r="Z8" s="25"/>
      <c r="AA8" s="25"/>
      <c r="AB8" s="25"/>
      <c r="AC8" s="25"/>
      <c r="AD8" s="25"/>
      <c r="AE8" s="25"/>
      <c r="AF8" s="37"/>
      <c r="AG8" s="25"/>
      <c r="AH8" s="25"/>
      <c r="AI8" s="25"/>
      <c r="AJ8" s="25"/>
      <c r="AK8" s="25"/>
      <c r="AL8" s="25"/>
      <c r="AM8" s="25"/>
      <c r="AN8" s="25"/>
      <c r="AO8" s="25"/>
      <c r="AP8" s="25"/>
      <c r="AQ8" s="25"/>
      <c r="AR8" s="25"/>
      <c r="AS8" s="25"/>
      <c r="AT8" s="25"/>
      <c r="AU8" s="25"/>
      <c r="AV8" s="25"/>
      <c r="AW8" s="25"/>
      <c r="AX8" s="25"/>
      <c r="AY8" s="25"/>
    </row>
    <row r="9" spans="1:51" s="24" customFormat="1" ht="34.5" customHeight="1">
      <c r="A9" s="32"/>
      <c r="B9" s="5" t="s">
        <v>233</v>
      </c>
      <c r="C9" s="4"/>
      <c r="D9" s="159"/>
      <c r="E9" s="160"/>
      <c r="F9" s="161"/>
      <c r="G9" s="159"/>
      <c r="H9" s="160"/>
      <c r="I9" s="161"/>
      <c r="J9" s="159"/>
      <c r="K9" s="160"/>
      <c r="L9" s="161"/>
      <c r="M9" s="159"/>
      <c r="N9" s="160"/>
      <c r="O9" s="161"/>
      <c r="P9" s="159"/>
      <c r="Q9" s="160"/>
      <c r="R9" s="161"/>
      <c r="S9" s="159"/>
      <c r="T9" s="160"/>
      <c r="U9" s="161"/>
      <c r="V9" s="162" t="s">
        <v>664</v>
      </c>
      <c r="W9" s="163"/>
      <c r="Z9" s="25"/>
      <c r="AA9" s="25"/>
      <c r="AB9" s="25"/>
      <c r="AC9" s="25"/>
      <c r="AD9" s="25"/>
      <c r="AE9" s="25"/>
      <c r="AF9" s="37"/>
      <c r="AG9" s="25"/>
      <c r="AH9" s="25"/>
      <c r="AI9" s="25"/>
      <c r="AJ9" s="25"/>
      <c r="AK9" s="25"/>
      <c r="AL9" s="25"/>
      <c r="AM9" s="25"/>
      <c r="AN9" s="25"/>
      <c r="AO9" s="25"/>
      <c r="AP9" s="25"/>
      <c r="AQ9" s="25"/>
      <c r="AR9" s="25"/>
      <c r="AS9" s="25"/>
      <c r="AT9" s="25"/>
      <c r="AU9" s="25"/>
      <c r="AV9" s="25"/>
      <c r="AW9" s="25"/>
      <c r="AX9" s="25"/>
      <c r="AY9" s="25"/>
    </row>
    <row r="10" spans="1:51" s="24" customFormat="1" ht="34.5" customHeight="1">
      <c r="A10" s="32"/>
      <c r="B10" s="6" t="s">
        <v>180</v>
      </c>
      <c r="C10" s="7" t="s">
        <v>376</v>
      </c>
      <c r="D10" s="166">
        <v>1</v>
      </c>
      <c r="E10" s="167"/>
      <c r="F10" s="168"/>
      <c r="G10" s="166" t="s">
        <v>28</v>
      </c>
      <c r="H10" s="167"/>
      <c r="I10" s="168"/>
      <c r="J10" s="166" t="s">
        <v>28</v>
      </c>
      <c r="K10" s="167"/>
      <c r="L10" s="168"/>
      <c r="M10" s="166" t="s">
        <v>28</v>
      </c>
      <c r="N10" s="167"/>
      <c r="O10" s="168"/>
      <c r="P10" s="166" t="s">
        <v>28</v>
      </c>
      <c r="Q10" s="167"/>
      <c r="R10" s="168"/>
      <c r="S10" s="166" t="s">
        <v>28</v>
      </c>
      <c r="T10" s="167"/>
      <c r="U10" s="168"/>
      <c r="V10" s="164"/>
      <c r="W10" s="165"/>
      <c r="Z10" s="25"/>
      <c r="AA10" s="25"/>
      <c r="AB10" s="25"/>
      <c r="AC10" s="25"/>
      <c r="AD10" s="25"/>
      <c r="AE10" s="25"/>
      <c r="AF10" s="37"/>
      <c r="AG10" s="25"/>
      <c r="AH10" s="25"/>
      <c r="AI10" s="25"/>
      <c r="AJ10" s="25"/>
      <c r="AK10" s="25"/>
      <c r="AL10" s="25"/>
      <c r="AM10" s="25"/>
      <c r="AN10" s="25"/>
      <c r="AO10" s="25"/>
      <c r="AP10" s="25"/>
      <c r="AQ10" s="25"/>
      <c r="AR10" s="25"/>
      <c r="AS10" s="25"/>
      <c r="AT10" s="25"/>
      <c r="AU10" s="25"/>
      <c r="AV10" s="25"/>
      <c r="AW10" s="25"/>
      <c r="AX10" s="25"/>
      <c r="AY10" s="25"/>
    </row>
    <row r="11" spans="1:51" s="24" customFormat="1" ht="34.5" customHeight="1">
      <c r="A11" s="32"/>
      <c r="B11" s="5" t="s">
        <v>131</v>
      </c>
      <c r="C11" s="4"/>
      <c r="D11" s="159"/>
      <c r="E11" s="160"/>
      <c r="F11" s="161"/>
      <c r="G11" s="159"/>
      <c r="H11" s="160"/>
      <c r="I11" s="161"/>
      <c r="J11" s="159"/>
      <c r="K11" s="160"/>
      <c r="L11" s="161"/>
      <c r="M11" s="159"/>
      <c r="N11" s="160"/>
      <c r="O11" s="161"/>
      <c r="P11" s="159"/>
      <c r="Q11" s="160"/>
      <c r="R11" s="161"/>
      <c r="S11" s="159"/>
      <c r="T11" s="160"/>
      <c r="U11" s="161"/>
      <c r="V11" s="162" t="s">
        <v>598</v>
      </c>
      <c r="W11" s="163"/>
      <c r="Z11" s="25"/>
      <c r="AA11" s="25"/>
      <c r="AB11" s="25"/>
      <c r="AC11" s="25"/>
      <c r="AD11" s="25"/>
      <c r="AE11" s="25"/>
      <c r="AF11" s="37"/>
      <c r="AG11" s="25"/>
      <c r="AH11" s="25"/>
      <c r="AI11" s="25"/>
      <c r="AJ11" s="25"/>
      <c r="AK11" s="25"/>
      <c r="AL11" s="25"/>
      <c r="AM11" s="25"/>
      <c r="AN11" s="25"/>
      <c r="AO11" s="25"/>
      <c r="AP11" s="25"/>
      <c r="AQ11" s="25"/>
      <c r="AR11" s="25"/>
      <c r="AS11" s="25"/>
      <c r="AT11" s="25"/>
      <c r="AU11" s="25"/>
      <c r="AV11" s="25"/>
      <c r="AW11" s="25"/>
      <c r="AX11" s="25"/>
      <c r="AY11" s="25"/>
    </row>
    <row r="12" spans="1:51" s="24" customFormat="1" ht="34.5" customHeight="1">
      <c r="A12" s="32"/>
      <c r="B12" s="6" t="s">
        <v>581</v>
      </c>
      <c r="C12" s="7" t="s">
        <v>376</v>
      </c>
      <c r="D12" s="166">
        <v>1</v>
      </c>
      <c r="E12" s="167"/>
      <c r="F12" s="168"/>
      <c r="G12" s="166" t="s">
        <v>28</v>
      </c>
      <c r="H12" s="167"/>
      <c r="I12" s="168"/>
      <c r="J12" s="166" t="s">
        <v>28</v>
      </c>
      <c r="K12" s="167"/>
      <c r="L12" s="168"/>
      <c r="M12" s="166" t="s">
        <v>28</v>
      </c>
      <c r="N12" s="167"/>
      <c r="O12" s="168"/>
      <c r="P12" s="166" t="s">
        <v>28</v>
      </c>
      <c r="Q12" s="167"/>
      <c r="R12" s="168"/>
      <c r="S12" s="166" t="s">
        <v>28</v>
      </c>
      <c r="T12" s="167"/>
      <c r="U12" s="168"/>
      <c r="V12" s="164"/>
      <c r="W12" s="165"/>
      <c r="Z12" s="25"/>
      <c r="AA12" s="25"/>
      <c r="AB12" s="25"/>
      <c r="AC12" s="25"/>
      <c r="AD12" s="25"/>
      <c r="AE12" s="25"/>
      <c r="AF12" s="37"/>
      <c r="AG12" s="25"/>
      <c r="AH12" s="25"/>
      <c r="AI12" s="25"/>
      <c r="AJ12" s="25"/>
      <c r="AK12" s="25"/>
      <c r="AL12" s="25"/>
      <c r="AM12" s="25"/>
      <c r="AN12" s="25"/>
      <c r="AO12" s="25"/>
      <c r="AP12" s="25"/>
      <c r="AQ12" s="25"/>
      <c r="AR12" s="25"/>
      <c r="AS12" s="25"/>
      <c r="AT12" s="25"/>
      <c r="AU12" s="25"/>
      <c r="AV12" s="25"/>
      <c r="AW12" s="25"/>
      <c r="AX12" s="25"/>
      <c r="AY12" s="25"/>
    </row>
    <row r="13" spans="1:51" s="24" customFormat="1" ht="34.5" customHeight="1">
      <c r="A13" s="32"/>
      <c r="B13" s="5" t="s">
        <v>402</v>
      </c>
      <c r="C13" s="4"/>
      <c r="D13" s="159"/>
      <c r="E13" s="160"/>
      <c r="F13" s="161"/>
      <c r="G13" s="159"/>
      <c r="H13" s="160"/>
      <c r="I13" s="161"/>
      <c r="J13" s="159"/>
      <c r="K13" s="160"/>
      <c r="L13" s="161"/>
      <c r="M13" s="159"/>
      <c r="N13" s="160"/>
      <c r="O13" s="161"/>
      <c r="P13" s="159"/>
      <c r="Q13" s="160"/>
      <c r="R13" s="161"/>
      <c r="S13" s="159"/>
      <c r="T13" s="160"/>
      <c r="U13" s="161"/>
      <c r="V13" s="162" t="s">
        <v>475</v>
      </c>
      <c r="W13" s="163"/>
      <c r="Z13" s="25"/>
      <c r="AA13" s="25"/>
      <c r="AB13" s="25"/>
      <c r="AC13" s="25"/>
      <c r="AD13" s="25"/>
      <c r="AE13" s="25"/>
      <c r="AF13" s="37"/>
      <c r="AG13" s="25"/>
      <c r="AH13" s="25"/>
      <c r="AI13" s="25"/>
      <c r="AJ13" s="25"/>
      <c r="AK13" s="25"/>
      <c r="AL13" s="25"/>
      <c r="AM13" s="25"/>
      <c r="AN13" s="25"/>
      <c r="AO13" s="25"/>
      <c r="AP13" s="25"/>
      <c r="AQ13" s="25"/>
      <c r="AR13" s="25"/>
      <c r="AS13" s="25"/>
      <c r="AT13" s="25"/>
      <c r="AU13" s="25"/>
      <c r="AV13" s="25"/>
      <c r="AW13" s="25"/>
      <c r="AX13" s="25"/>
      <c r="AY13" s="25"/>
    </row>
    <row r="14" spans="1:51" s="24" customFormat="1" ht="34.5" customHeight="1">
      <c r="A14" s="32"/>
      <c r="B14" s="6" t="s">
        <v>581</v>
      </c>
      <c r="C14" s="7" t="s">
        <v>376</v>
      </c>
      <c r="D14" s="166">
        <v>1</v>
      </c>
      <c r="E14" s="167"/>
      <c r="F14" s="168"/>
      <c r="G14" s="166" t="s">
        <v>28</v>
      </c>
      <c r="H14" s="167"/>
      <c r="I14" s="168"/>
      <c r="J14" s="166" t="s">
        <v>28</v>
      </c>
      <c r="K14" s="167"/>
      <c r="L14" s="168"/>
      <c r="M14" s="166" t="s">
        <v>28</v>
      </c>
      <c r="N14" s="167"/>
      <c r="O14" s="168"/>
      <c r="P14" s="166" t="s">
        <v>28</v>
      </c>
      <c r="Q14" s="167"/>
      <c r="R14" s="168"/>
      <c r="S14" s="166" t="s">
        <v>28</v>
      </c>
      <c r="T14" s="167"/>
      <c r="U14" s="168"/>
      <c r="V14" s="164"/>
      <c r="W14" s="165"/>
      <c r="Z14" s="25"/>
      <c r="AA14" s="25"/>
      <c r="AB14" s="25"/>
      <c r="AC14" s="25"/>
      <c r="AD14" s="25"/>
      <c r="AE14" s="25"/>
      <c r="AF14" s="37"/>
      <c r="AG14" s="25"/>
      <c r="AH14" s="25"/>
      <c r="AI14" s="25"/>
      <c r="AJ14" s="25"/>
      <c r="AK14" s="25"/>
      <c r="AL14" s="25"/>
      <c r="AM14" s="25"/>
      <c r="AN14" s="25"/>
      <c r="AO14" s="25"/>
      <c r="AP14" s="25"/>
      <c r="AQ14" s="25"/>
      <c r="AR14" s="25"/>
      <c r="AS14" s="25"/>
      <c r="AT14" s="25"/>
      <c r="AU14" s="25"/>
      <c r="AV14" s="25"/>
      <c r="AW14" s="25"/>
      <c r="AX14" s="25"/>
      <c r="AY14" s="25"/>
    </row>
    <row r="15" spans="1:51" s="24" customFormat="1" ht="34.5" customHeight="1">
      <c r="A15" s="32"/>
      <c r="B15" s="5" t="s">
        <v>176</v>
      </c>
      <c r="C15" s="4"/>
      <c r="D15" s="159"/>
      <c r="E15" s="160"/>
      <c r="F15" s="161"/>
      <c r="G15" s="159"/>
      <c r="H15" s="160"/>
      <c r="I15" s="161"/>
      <c r="J15" s="159"/>
      <c r="K15" s="160"/>
      <c r="L15" s="161"/>
      <c r="M15" s="159"/>
      <c r="N15" s="160"/>
      <c r="O15" s="161"/>
      <c r="P15" s="159"/>
      <c r="Q15" s="160"/>
      <c r="R15" s="161"/>
      <c r="S15" s="159"/>
      <c r="T15" s="160"/>
      <c r="U15" s="161"/>
      <c r="V15" s="162" t="s">
        <v>329</v>
      </c>
      <c r="W15" s="163"/>
      <c r="Z15" s="25"/>
      <c r="AA15" s="25"/>
      <c r="AB15" s="25"/>
      <c r="AC15" s="25"/>
      <c r="AD15" s="25"/>
      <c r="AE15" s="25"/>
      <c r="AF15" s="37"/>
      <c r="AG15" s="25"/>
      <c r="AH15" s="25"/>
      <c r="AI15" s="25"/>
      <c r="AJ15" s="25"/>
      <c r="AK15" s="25"/>
      <c r="AL15" s="25"/>
      <c r="AM15" s="25"/>
      <c r="AN15" s="25"/>
      <c r="AO15" s="25"/>
      <c r="AP15" s="25"/>
      <c r="AQ15" s="25"/>
      <c r="AR15" s="25"/>
      <c r="AS15" s="25"/>
      <c r="AT15" s="25"/>
      <c r="AU15" s="25"/>
      <c r="AV15" s="25"/>
      <c r="AW15" s="25"/>
      <c r="AX15" s="25"/>
      <c r="AY15" s="25"/>
    </row>
    <row r="16" spans="1:51" s="24" customFormat="1" ht="34.5" customHeight="1">
      <c r="A16" s="32"/>
      <c r="B16" s="6" t="s">
        <v>581</v>
      </c>
      <c r="C16" s="7" t="s">
        <v>376</v>
      </c>
      <c r="D16" s="166">
        <v>1</v>
      </c>
      <c r="E16" s="167"/>
      <c r="F16" s="168"/>
      <c r="G16" s="166" t="s">
        <v>28</v>
      </c>
      <c r="H16" s="167"/>
      <c r="I16" s="168"/>
      <c r="J16" s="166" t="s">
        <v>28</v>
      </c>
      <c r="K16" s="167"/>
      <c r="L16" s="168"/>
      <c r="M16" s="166" t="s">
        <v>28</v>
      </c>
      <c r="N16" s="167"/>
      <c r="O16" s="168"/>
      <c r="P16" s="166" t="s">
        <v>28</v>
      </c>
      <c r="Q16" s="167"/>
      <c r="R16" s="168"/>
      <c r="S16" s="166" t="s">
        <v>28</v>
      </c>
      <c r="T16" s="167"/>
      <c r="U16" s="168"/>
      <c r="V16" s="164"/>
      <c r="W16" s="165"/>
      <c r="Z16" s="25"/>
      <c r="AA16" s="25"/>
      <c r="AB16" s="25"/>
      <c r="AC16" s="25"/>
      <c r="AD16" s="25"/>
      <c r="AE16" s="25"/>
      <c r="AF16" s="37"/>
      <c r="AG16" s="25"/>
      <c r="AH16" s="25"/>
      <c r="AI16" s="25"/>
      <c r="AJ16" s="25"/>
      <c r="AK16" s="25"/>
      <c r="AL16" s="25"/>
      <c r="AM16" s="25"/>
      <c r="AN16" s="25"/>
      <c r="AO16" s="25"/>
      <c r="AP16" s="25"/>
      <c r="AQ16" s="25"/>
      <c r="AR16" s="25"/>
      <c r="AS16" s="25"/>
      <c r="AT16" s="25"/>
      <c r="AU16" s="25"/>
      <c r="AV16" s="25"/>
      <c r="AW16" s="25"/>
      <c r="AX16" s="25"/>
      <c r="AY16" s="25"/>
    </row>
    <row r="17" spans="1:51" s="24" customFormat="1" ht="34.5" customHeight="1">
      <c r="A17" s="32"/>
      <c r="B17" s="5" t="s">
        <v>56</v>
      </c>
      <c r="C17" s="4"/>
      <c r="D17" s="159"/>
      <c r="E17" s="160"/>
      <c r="F17" s="161"/>
      <c r="G17" s="159"/>
      <c r="H17" s="160"/>
      <c r="I17" s="161"/>
      <c r="J17" s="159"/>
      <c r="K17" s="160"/>
      <c r="L17" s="161"/>
      <c r="M17" s="159"/>
      <c r="N17" s="160"/>
      <c r="O17" s="161"/>
      <c r="P17" s="159"/>
      <c r="Q17" s="160"/>
      <c r="R17" s="161"/>
      <c r="S17" s="159"/>
      <c r="T17" s="160"/>
      <c r="U17" s="161"/>
      <c r="V17" s="162" t="s">
        <v>664</v>
      </c>
      <c r="W17" s="163"/>
      <c r="Z17" s="25"/>
      <c r="AA17" s="25"/>
      <c r="AB17" s="25"/>
      <c r="AC17" s="25"/>
      <c r="AD17" s="25"/>
      <c r="AE17" s="25"/>
      <c r="AF17" s="37"/>
      <c r="AG17" s="25"/>
      <c r="AH17" s="25"/>
      <c r="AI17" s="25"/>
      <c r="AJ17" s="25"/>
      <c r="AK17" s="25"/>
      <c r="AL17" s="25"/>
      <c r="AM17" s="25"/>
      <c r="AN17" s="25"/>
      <c r="AO17" s="25"/>
      <c r="AP17" s="25"/>
      <c r="AQ17" s="25"/>
      <c r="AR17" s="25"/>
      <c r="AS17" s="25"/>
      <c r="AT17" s="25"/>
      <c r="AU17" s="25"/>
      <c r="AV17" s="25"/>
      <c r="AW17" s="25"/>
      <c r="AX17" s="25"/>
      <c r="AY17" s="25"/>
    </row>
    <row r="18" spans="1:51" s="24" customFormat="1" ht="34.5" customHeight="1">
      <c r="A18" s="32"/>
      <c r="B18" s="6" t="s">
        <v>180</v>
      </c>
      <c r="C18" s="7" t="s">
        <v>376</v>
      </c>
      <c r="D18" s="166">
        <v>1</v>
      </c>
      <c r="E18" s="167"/>
      <c r="F18" s="168"/>
      <c r="G18" s="166" t="s">
        <v>28</v>
      </c>
      <c r="H18" s="167"/>
      <c r="I18" s="168"/>
      <c r="J18" s="166" t="s">
        <v>28</v>
      </c>
      <c r="K18" s="167"/>
      <c r="L18" s="168"/>
      <c r="M18" s="166" t="s">
        <v>28</v>
      </c>
      <c r="N18" s="167"/>
      <c r="O18" s="168"/>
      <c r="P18" s="166" t="s">
        <v>28</v>
      </c>
      <c r="Q18" s="167"/>
      <c r="R18" s="168"/>
      <c r="S18" s="166" t="s">
        <v>28</v>
      </c>
      <c r="T18" s="167"/>
      <c r="U18" s="168"/>
      <c r="V18" s="164"/>
      <c r="W18" s="165"/>
      <c r="Z18" s="25"/>
      <c r="AA18" s="25"/>
      <c r="AB18" s="25"/>
      <c r="AC18" s="25"/>
      <c r="AD18" s="25"/>
      <c r="AE18" s="25"/>
      <c r="AF18" s="37"/>
      <c r="AG18" s="25"/>
      <c r="AH18" s="25"/>
      <c r="AI18" s="25"/>
      <c r="AJ18" s="25"/>
      <c r="AK18" s="25"/>
      <c r="AL18" s="25"/>
      <c r="AM18" s="25"/>
      <c r="AN18" s="25"/>
      <c r="AO18" s="25"/>
      <c r="AP18" s="25"/>
      <c r="AQ18" s="25"/>
      <c r="AR18" s="25"/>
      <c r="AS18" s="25"/>
      <c r="AT18" s="25"/>
      <c r="AU18" s="25"/>
      <c r="AV18" s="25"/>
      <c r="AW18" s="25"/>
      <c r="AX18" s="25"/>
      <c r="AY18" s="25"/>
    </row>
    <row r="19" spans="1:51" s="24" customFormat="1" ht="34.5" customHeight="1">
      <c r="A19" s="32"/>
      <c r="B19" s="5" t="s">
        <v>527</v>
      </c>
      <c r="C19" s="4"/>
      <c r="D19" s="159"/>
      <c r="E19" s="160"/>
      <c r="F19" s="161"/>
      <c r="G19" s="159"/>
      <c r="H19" s="160"/>
      <c r="I19" s="161"/>
      <c r="J19" s="159"/>
      <c r="K19" s="160"/>
      <c r="L19" s="161"/>
      <c r="M19" s="159"/>
      <c r="N19" s="160"/>
      <c r="O19" s="161"/>
      <c r="P19" s="159"/>
      <c r="Q19" s="160"/>
      <c r="R19" s="161"/>
      <c r="S19" s="159"/>
      <c r="T19" s="160"/>
      <c r="U19" s="161"/>
      <c r="V19" s="162" t="s">
        <v>209</v>
      </c>
      <c r="W19" s="163"/>
      <c r="Z19" s="25"/>
      <c r="AA19" s="25"/>
      <c r="AB19" s="25"/>
      <c r="AC19" s="25"/>
      <c r="AD19" s="25"/>
      <c r="AE19" s="25"/>
      <c r="AF19" s="37"/>
      <c r="AG19" s="25"/>
      <c r="AH19" s="25"/>
      <c r="AI19" s="25"/>
      <c r="AJ19" s="25"/>
      <c r="AK19" s="25"/>
      <c r="AL19" s="25"/>
      <c r="AM19" s="25"/>
      <c r="AN19" s="25"/>
      <c r="AO19" s="25"/>
      <c r="AP19" s="25"/>
      <c r="AQ19" s="25"/>
      <c r="AR19" s="25"/>
      <c r="AS19" s="25"/>
      <c r="AT19" s="25"/>
      <c r="AU19" s="25"/>
      <c r="AV19" s="25"/>
      <c r="AW19" s="25"/>
      <c r="AX19" s="25"/>
      <c r="AY19" s="25"/>
    </row>
    <row r="20" spans="1:59" s="24" customFormat="1" ht="34.5" customHeight="1">
      <c r="A20" s="32"/>
      <c r="B20" s="6" t="s">
        <v>581</v>
      </c>
      <c r="C20" s="7" t="s">
        <v>376</v>
      </c>
      <c r="D20" s="166">
        <v>1</v>
      </c>
      <c r="E20" s="167"/>
      <c r="F20" s="168"/>
      <c r="G20" s="166" t="s">
        <v>28</v>
      </c>
      <c r="H20" s="167"/>
      <c r="I20" s="168"/>
      <c r="J20" s="166" t="s">
        <v>28</v>
      </c>
      <c r="K20" s="167"/>
      <c r="L20" s="168"/>
      <c r="M20" s="166" t="s">
        <v>28</v>
      </c>
      <c r="N20" s="167"/>
      <c r="O20" s="168"/>
      <c r="P20" s="166" t="s">
        <v>28</v>
      </c>
      <c r="Q20" s="167"/>
      <c r="R20" s="168"/>
      <c r="S20" s="166" t="s">
        <v>28</v>
      </c>
      <c r="T20" s="167"/>
      <c r="U20" s="168"/>
      <c r="V20" s="164"/>
      <c r="W20" s="165"/>
      <c r="Z20" s="25"/>
      <c r="AA20" s="25"/>
      <c r="AB20" s="25"/>
      <c r="AC20" s="25"/>
      <c r="AD20" s="25"/>
      <c r="AE20" s="25"/>
      <c r="AF20" s="37"/>
      <c r="AG20" s="25"/>
      <c r="AH20" s="25"/>
      <c r="AI20" s="25"/>
      <c r="AJ20" s="25"/>
      <c r="AK20" s="25"/>
      <c r="AL20" s="25"/>
      <c r="AM20" s="25"/>
      <c r="AN20" s="25"/>
      <c r="AO20" s="25"/>
      <c r="AP20" s="25"/>
      <c r="AQ20" s="25"/>
      <c r="AR20" s="25"/>
      <c r="AS20" s="25"/>
      <c r="AT20" s="25"/>
      <c r="AU20" s="25"/>
      <c r="AV20" s="25"/>
      <c r="AW20" s="25"/>
      <c r="AX20" s="25"/>
      <c r="AY20" s="25"/>
      <c r="AZ20" s="23"/>
      <c r="BA20" s="23"/>
      <c r="BB20" s="23"/>
      <c r="BC20" s="23"/>
      <c r="BD20" s="23"/>
      <c r="BE20" s="23"/>
      <c r="BF20" s="23"/>
      <c r="BG20" s="23"/>
    </row>
    <row r="21" spans="1:59" s="23" customFormat="1" ht="34.5" customHeight="1">
      <c r="A21" s="30"/>
      <c r="B21" s="5" t="s">
        <v>7</v>
      </c>
      <c r="C21" s="4"/>
      <c r="D21" s="159"/>
      <c r="E21" s="160"/>
      <c r="F21" s="161"/>
      <c r="G21" s="159"/>
      <c r="H21" s="160"/>
      <c r="I21" s="161"/>
      <c r="J21" s="159"/>
      <c r="K21" s="160"/>
      <c r="L21" s="161"/>
      <c r="M21" s="159"/>
      <c r="N21" s="160"/>
      <c r="O21" s="161"/>
      <c r="P21" s="159"/>
      <c r="Q21" s="160"/>
      <c r="R21" s="161"/>
      <c r="S21" s="159"/>
      <c r="T21" s="160"/>
      <c r="U21" s="161"/>
      <c r="V21" s="162" t="s">
        <v>117</v>
      </c>
      <c r="W21" s="163"/>
      <c r="Z21" s="25"/>
      <c r="AA21" s="25"/>
      <c r="AB21" s="25"/>
      <c r="AC21" s="25"/>
      <c r="AD21" s="25"/>
      <c r="AE21" s="25"/>
      <c r="AF21" s="37"/>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row>
    <row r="22" spans="1:59" ht="34.5" customHeight="1" thickBot="1">
      <c r="A22" s="34"/>
      <c r="B22" s="14" t="s">
        <v>581</v>
      </c>
      <c r="C22" s="16" t="s">
        <v>376</v>
      </c>
      <c r="D22" s="171">
        <v>1</v>
      </c>
      <c r="E22" s="172"/>
      <c r="F22" s="173"/>
      <c r="G22" s="171" t="s">
        <v>28</v>
      </c>
      <c r="H22" s="172"/>
      <c r="I22" s="173"/>
      <c r="J22" s="171" t="s">
        <v>28</v>
      </c>
      <c r="K22" s="172"/>
      <c r="L22" s="173"/>
      <c r="M22" s="171" t="s">
        <v>28</v>
      </c>
      <c r="N22" s="172"/>
      <c r="O22" s="173"/>
      <c r="P22" s="171" t="s">
        <v>28</v>
      </c>
      <c r="Q22" s="172"/>
      <c r="R22" s="173"/>
      <c r="S22" s="171" t="s">
        <v>28</v>
      </c>
      <c r="T22" s="172"/>
      <c r="U22" s="173"/>
      <c r="V22" s="169"/>
      <c r="W22" s="170"/>
      <c r="AZ22" s="21"/>
      <c r="BA22" s="21"/>
      <c r="BB22" s="21"/>
      <c r="BC22" s="21"/>
      <c r="BD22" s="21"/>
      <c r="BE22" s="21"/>
      <c r="BF22" s="21"/>
      <c r="BG22" s="21"/>
    </row>
    <row r="23" spans="5:17" ht="34.5" customHeight="1">
      <c r="E23" s="174">
        <v>0</v>
      </c>
      <c r="F23" s="174"/>
      <c r="G23" s="174"/>
      <c r="H23" s="174"/>
      <c r="I23" s="174"/>
      <c r="J23" s="174"/>
      <c r="K23" s="174"/>
      <c r="L23" s="174"/>
      <c r="M23" s="174"/>
      <c r="N23" s="174"/>
      <c r="O23" s="174"/>
      <c r="P23" s="174"/>
      <c r="Q23" s="174"/>
    </row>
    <row r="24" spans="1:23" ht="34.5" customHeight="1">
      <c r="A24" s="25" t="s">
        <v>178</v>
      </c>
      <c r="B24" s="31"/>
      <c r="C24" s="29"/>
      <c r="D24" s="142" t="s">
        <v>399</v>
      </c>
      <c r="E24" s="142"/>
      <c r="F24" s="142"/>
      <c r="G24" s="142"/>
      <c r="H24" s="142"/>
      <c r="I24" s="142"/>
      <c r="J24" s="142"/>
      <c r="K24" s="142"/>
      <c r="L24" s="142"/>
      <c r="M24" s="142"/>
      <c r="N24" s="142"/>
      <c r="O24" s="143"/>
      <c r="P24" s="143"/>
      <c r="Q24" s="143"/>
      <c r="R24" s="143"/>
      <c r="S24" s="143"/>
      <c r="T24" s="143"/>
      <c r="U24" s="143"/>
      <c r="V24" s="15"/>
      <c r="W24" s="8" t="s">
        <v>477</v>
      </c>
    </row>
    <row r="25" spans="2:23" ht="34.5" customHeight="1" thickBot="1">
      <c r="B25" s="13"/>
      <c r="C25" s="12"/>
      <c r="D25" s="13"/>
      <c r="E25" s="10"/>
      <c r="F25" s="10"/>
      <c r="G25" s="12"/>
      <c r="H25" s="9"/>
      <c r="I25" s="9"/>
      <c r="J25" s="9"/>
      <c r="K25" s="9"/>
      <c r="L25" s="9"/>
      <c r="M25" s="13"/>
      <c r="N25" s="10"/>
      <c r="O25" s="10"/>
      <c r="P25" s="12"/>
      <c r="Q25" s="9"/>
      <c r="R25" s="9"/>
      <c r="S25" s="9"/>
      <c r="T25" s="144"/>
      <c r="U25" s="144"/>
      <c r="V25" s="144"/>
      <c r="W25" s="144"/>
    </row>
    <row r="26" spans="2:59" ht="34.5" customHeight="1">
      <c r="B26" s="148" t="s">
        <v>358</v>
      </c>
      <c r="C26" s="150" t="s">
        <v>526</v>
      </c>
      <c r="D26" s="145" t="s">
        <v>580</v>
      </c>
      <c r="E26" s="146"/>
      <c r="F26" s="146"/>
      <c r="G26" s="146"/>
      <c r="H26" s="146"/>
      <c r="I26" s="146"/>
      <c r="J26" s="146"/>
      <c r="K26" s="146"/>
      <c r="L26" s="147"/>
      <c r="M26" s="145" t="s">
        <v>413</v>
      </c>
      <c r="N26" s="146"/>
      <c r="O26" s="146"/>
      <c r="P26" s="146"/>
      <c r="Q26" s="146"/>
      <c r="R26" s="146"/>
      <c r="S26" s="146"/>
      <c r="T26" s="146"/>
      <c r="U26" s="147"/>
      <c r="V26" s="152" t="s">
        <v>622</v>
      </c>
      <c r="W26" s="153"/>
      <c r="AZ26" s="21"/>
      <c r="BA26" s="21"/>
      <c r="BB26" s="21"/>
      <c r="BC26" s="21"/>
      <c r="BD26" s="21"/>
      <c r="BE26" s="21"/>
      <c r="BF26" s="21"/>
      <c r="BG26" s="21"/>
    </row>
    <row r="27" spans="1:59" ht="34.5" customHeight="1">
      <c r="A27" s="33"/>
      <c r="B27" s="149"/>
      <c r="C27" s="151"/>
      <c r="D27" s="156" t="s">
        <v>8</v>
      </c>
      <c r="E27" s="157"/>
      <c r="F27" s="158"/>
      <c r="G27" s="156" t="s">
        <v>236</v>
      </c>
      <c r="H27" s="157"/>
      <c r="I27" s="158"/>
      <c r="J27" s="156" t="s">
        <v>313</v>
      </c>
      <c r="K27" s="157"/>
      <c r="L27" s="158"/>
      <c r="M27" s="156" t="s">
        <v>8</v>
      </c>
      <c r="N27" s="157"/>
      <c r="O27" s="158"/>
      <c r="P27" s="156" t="s">
        <v>236</v>
      </c>
      <c r="Q27" s="157"/>
      <c r="R27" s="158"/>
      <c r="S27" s="156" t="s">
        <v>313</v>
      </c>
      <c r="T27" s="157"/>
      <c r="U27" s="158"/>
      <c r="V27" s="154"/>
      <c r="W27" s="155"/>
      <c r="X27" s="21"/>
      <c r="Y27" s="21"/>
      <c r="AZ27" s="22"/>
      <c r="BA27" s="22"/>
      <c r="BB27" s="22"/>
      <c r="BC27" s="22"/>
      <c r="BD27" s="22"/>
      <c r="BE27" s="22"/>
      <c r="BF27" s="22"/>
      <c r="BG27" s="22"/>
    </row>
    <row r="28" spans="1:59" ht="34.5" customHeight="1">
      <c r="A28" s="35"/>
      <c r="B28" s="5" t="s">
        <v>175</v>
      </c>
      <c r="C28" s="4"/>
      <c r="D28" s="159"/>
      <c r="E28" s="160"/>
      <c r="F28" s="161"/>
      <c r="G28" s="159"/>
      <c r="H28" s="160"/>
      <c r="I28" s="161"/>
      <c r="J28" s="159"/>
      <c r="K28" s="160"/>
      <c r="L28" s="161"/>
      <c r="M28" s="159"/>
      <c r="N28" s="160"/>
      <c r="O28" s="161"/>
      <c r="P28" s="159"/>
      <c r="Q28" s="160"/>
      <c r="R28" s="161"/>
      <c r="S28" s="159"/>
      <c r="T28" s="160"/>
      <c r="U28" s="161"/>
      <c r="V28" s="162" t="s">
        <v>665</v>
      </c>
      <c r="W28" s="163"/>
      <c r="X28" s="22"/>
      <c r="Y28" s="22"/>
      <c r="AZ28" s="24"/>
      <c r="BA28" s="24"/>
      <c r="BB28" s="24"/>
      <c r="BC28" s="24"/>
      <c r="BD28" s="24"/>
      <c r="BE28" s="24"/>
      <c r="BF28" s="24"/>
      <c r="BG28" s="24"/>
    </row>
    <row r="29" spans="1:59" ht="34.5" customHeight="1">
      <c r="A29" s="32"/>
      <c r="B29" s="6" t="s">
        <v>581</v>
      </c>
      <c r="C29" s="7" t="s">
        <v>376</v>
      </c>
      <c r="D29" s="166">
        <v>1</v>
      </c>
      <c r="E29" s="167"/>
      <c r="F29" s="168"/>
      <c r="G29" s="166" t="s">
        <v>28</v>
      </c>
      <c r="H29" s="167"/>
      <c r="I29" s="168"/>
      <c r="J29" s="166" t="s">
        <v>28</v>
      </c>
      <c r="K29" s="167"/>
      <c r="L29" s="168"/>
      <c r="M29" s="166" t="s">
        <v>28</v>
      </c>
      <c r="N29" s="167"/>
      <c r="O29" s="168"/>
      <c r="P29" s="166" t="s">
        <v>28</v>
      </c>
      <c r="Q29" s="167"/>
      <c r="R29" s="168"/>
      <c r="S29" s="166" t="s">
        <v>28</v>
      </c>
      <c r="T29" s="167"/>
      <c r="U29" s="168"/>
      <c r="V29" s="164"/>
      <c r="W29" s="165"/>
      <c r="X29" s="24"/>
      <c r="Y29" s="24"/>
      <c r="AZ29" s="24"/>
      <c r="BA29" s="24"/>
      <c r="BB29" s="24"/>
      <c r="BC29" s="24"/>
      <c r="BD29" s="24"/>
      <c r="BE29" s="24"/>
      <c r="BF29" s="24"/>
      <c r="BG29" s="24"/>
    </row>
    <row r="30" spans="1:59" ht="34.5" customHeight="1">
      <c r="A30" s="32"/>
      <c r="B30" s="5" t="s">
        <v>134</v>
      </c>
      <c r="C30" s="4"/>
      <c r="D30" s="159"/>
      <c r="E30" s="160"/>
      <c r="F30" s="161"/>
      <c r="G30" s="159"/>
      <c r="H30" s="160"/>
      <c r="I30" s="161"/>
      <c r="J30" s="159"/>
      <c r="K30" s="160"/>
      <c r="L30" s="161"/>
      <c r="M30" s="159"/>
      <c r="N30" s="160"/>
      <c r="O30" s="161"/>
      <c r="P30" s="159"/>
      <c r="Q30" s="160"/>
      <c r="R30" s="161"/>
      <c r="S30" s="159"/>
      <c r="T30" s="160"/>
      <c r="U30" s="161"/>
      <c r="V30" s="162" t="s">
        <v>546</v>
      </c>
      <c r="W30" s="163"/>
      <c r="X30" s="24"/>
      <c r="Y30" s="24"/>
      <c r="AZ30" s="24"/>
      <c r="BA30" s="24"/>
      <c r="BB30" s="24"/>
      <c r="BC30" s="24"/>
      <c r="BD30" s="24"/>
      <c r="BE30" s="24"/>
      <c r="BF30" s="24"/>
      <c r="BG30" s="24"/>
    </row>
    <row r="31" spans="1:59" ht="34.5" customHeight="1">
      <c r="A31" s="32"/>
      <c r="B31" s="6" t="s">
        <v>581</v>
      </c>
      <c r="C31" s="7" t="s">
        <v>376</v>
      </c>
      <c r="D31" s="166">
        <v>1</v>
      </c>
      <c r="E31" s="167"/>
      <c r="F31" s="168"/>
      <c r="G31" s="166" t="s">
        <v>28</v>
      </c>
      <c r="H31" s="167"/>
      <c r="I31" s="168"/>
      <c r="J31" s="166" t="s">
        <v>28</v>
      </c>
      <c r="K31" s="167"/>
      <c r="L31" s="168"/>
      <c r="M31" s="166" t="s">
        <v>28</v>
      </c>
      <c r="N31" s="167"/>
      <c r="O31" s="168"/>
      <c r="P31" s="166" t="s">
        <v>28</v>
      </c>
      <c r="Q31" s="167"/>
      <c r="R31" s="168"/>
      <c r="S31" s="166" t="s">
        <v>28</v>
      </c>
      <c r="T31" s="167"/>
      <c r="U31" s="168"/>
      <c r="V31" s="164"/>
      <c r="W31" s="165"/>
      <c r="X31" s="24"/>
      <c r="Y31" s="24"/>
      <c r="AZ31" s="24"/>
      <c r="BA31" s="24"/>
      <c r="BB31" s="24"/>
      <c r="BC31" s="24"/>
      <c r="BD31" s="24"/>
      <c r="BE31" s="24"/>
      <c r="BF31" s="24"/>
      <c r="BG31" s="24"/>
    </row>
    <row r="32" spans="1:59" ht="34.5" customHeight="1">
      <c r="A32" s="32"/>
      <c r="B32" s="5" t="s">
        <v>176</v>
      </c>
      <c r="C32" s="4"/>
      <c r="D32" s="159"/>
      <c r="E32" s="160"/>
      <c r="F32" s="161"/>
      <c r="G32" s="159"/>
      <c r="H32" s="160"/>
      <c r="I32" s="161"/>
      <c r="J32" s="159"/>
      <c r="K32" s="160"/>
      <c r="L32" s="161"/>
      <c r="M32" s="159"/>
      <c r="N32" s="160"/>
      <c r="O32" s="161"/>
      <c r="P32" s="159"/>
      <c r="Q32" s="160"/>
      <c r="R32" s="161"/>
      <c r="S32" s="159"/>
      <c r="T32" s="160"/>
      <c r="U32" s="161"/>
      <c r="V32" s="162" t="s">
        <v>434</v>
      </c>
      <c r="W32" s="163"/>
      <c r="X32" s="24"/>
      <c r="Y32" s="24"/>
      <c r="AZ32" s="24"/>
      <c r="BA32" s="24"/>
      <c r="BB32" s="24"/>
      <c r="BC32" s="24"/>
      <c r="BD32" s="24"/>
      <c r="BE32" s="24"/>
      <c r="BF32" s="24"/>
      <c r="BG32" s="24"/>
    </row>
    <row r="33" spans="1:59" ht="34.5" customHeight="1">
      <c r="A33" s="32"/>
      <c r="B33" s="6" t="s">
        <v>581</v>
      </c>
      <c r="C33" s="7" t="s">
        <v>376</v>
      </c>
      <c r="D33" s="166">
        <v>1</v>
      </c>
      <c r="E33" s="167"/>
      <c r="F33" s="168"/>
      <c r="G33" s="166" t="s">
        <v>28</v>
      </c>
      <c r="H33" s="167"/>
      <c r="I33" s="168"/>
      <c r="J33" s="166" t="s">
        <v>28</v>
      </c>
      <c r="K33" s="167"/>
      <c r="L33" s="168"/>
      <c r="M33" s="166" t="s">
        <v>28</v>
      </c>
      <c r="N33" s="167"/>
      <c r="O33" s="168"/>
      <c r="P33" s="166" t="s">
        <v>28</v>
      </c>
      <c r="Q33" s="167"/>
      <c r="R33" s="168"/>
      <c r="S33" s="166" t="s">
        <v>28</v>
      </c>
      <c r="T33" s="167"/>
      <c r="U33" s="168"/>
      <c r="V33" s="164"/>
      <c r="W33" s="165"/>
      <c r="X33" s="24"/>
      <c r="Y33" s="24"/>
      <c r="AZ33" s="24"/>
      <c r="BA33" s="24"/>
      <c r="BB33" s="24"/>
      <c r="BC33" s="24"/>
      <c r="BD33" s="24"/>
      <c r="BE33" s="24"/>
      <c r="BF33" s="24"/>
      <c r="BG33" s="24"/>
    </row>
    <row r="34" spans="1:59" ht="34.5" customHeight="1">
      <c r="A34" s="32"/>
      <c r="B34" s="5" t="s">
        <v>55</v>
      </c>
      <c r="C34" s="4"/>
      <c r="D34" s="159"/>
      <c r="E34" s="160"/>
      <c r="F34" s="161"/>
      <c r="G34" s="159"/>
      <c r="H34" s="160"/>
      <c r="I34" s="161"/>
      <c r="J34" s="159"/>
      <c r="K34" s="160"/>
      <c r="L34" s="161"/>
      <c r="M34" s="159"/>
      <c r="N34" s="160"/>
      <c r="O34" s="161"/>
      <c r="P34" s="159"/>
      <c r="Q34" s="160"/>
      <c r="R34" s="161"/>
      <c r="S34" s="159"/>
      <c r="T34" s="160"/>
      <c r="U34" s="161"/>
      <c r="V34" s="162" t="s">
        <v>664</v>
      </c>
      <c r="W34" s="163"/>
      <c r="X34" s="24"/>
      <c r="Y34" s="24"/>
      <c r="AZ34" s="24"/>
      <c r="BA34" s="24"/>
      <c r="BB34" s="24"/>
      <c r="BC34" s="24"/>
      <c r="BD34" s="24"/>
      <c r="BE34" s="24"/>
      <c r="BF34" s="24"/>
      <c r="BG34" s="24"/>
    </row>
    <row r="35" spans="1:59" ht="34.5" customHeight="1">
      <c r="A35" s="32"/>
      <c r="B35" s="6" t="s">
        <v>180</v>
      </c>
      <c r="C35" s="7" t="s">
        <v>376</v>
      </c>
      <c r="D35" s="166">
        <v>1</v>
      </c>
      <c r="E35" s="167"/>
      <c r="F35" s="168"/>
      <c r="G35" s="166" t="s">
        <v>28</v>
      </c>
      <c r="H35" s="167"/>
      <c r="I35" s="168"/>
      <c r="J35" s="166" t="s">
        <v>28</v>
      </c>
      <c r="K35" s="167"/>
      <c r="L35" s="168"/>
      <c r="M35" s="166" t="s">
        <v>28</v>
      </c>
      <c r="N35" s="167"/>
      <c r="O35" s="168"/>
      <c r="P35" s="166" t="s">
        <v>28</v>
      </c>
      <c r="Q35" s="167"/>
      <c r="R35" s="168"/>
      <c r="S35" s="166" t="s">
        <v>28</v>
      </c>
      <c r="T35" s="167"/>
      <c r="U35" s="168"/>
      <c r="V35" s="164"/>
      <c r="W35" s="165"/>
      <c r="X35" s="24"/>
      <c r="Y35" s="24"/>
      <c r="AZ35" s="24"/>
      <c r="BA35" s="24"/>
      <c r="BB35" s="24"/>
      <c r="BC35" s="24"/>
      <c r="BD35" s="24"/>
      <c r="BE35" s="24"/>
      <c r="BF35" s="24"/>
      <c r="BG35" s="24"/>
    </row>
    <row r="36" spans="1:59" ht="34.5" customHeight="1">
      <c r="A36" s="32"/>
      <c r="B36" s="5" t="s">
        <v>133</v>
      </c>
      <c r="C36" s="4"/>
      <c r="D36" s="159"/>
      <c r="E36" s="160"/>
      <c r="F36" s="161"/>
      <c r="G36" s="159"/>
      <c r="H36" s="160"/>
      <c r="I36" s="161"/>
      <c r="J36" s="159"/>
      <c r="K36" s="160"/>
      <c r="L36" s="161"/>
      <c r="M36" s="159"/>
      <c r="N36" s="160"/>
      <c r="O36" s="161"/>
      <c r="P36" s="159"/>
      <c r="Q36" s="160"/>
      <c r="R36" s="161"/>
      <c r="S36" s="159"/>
      <c r="T36" s="160"/>
      <c r="U36" s="161"/>
      <c r="V36" s="162" t="s">
        <v>330</v>
      </c>
      <c r="W36" s="163"/>
      <c r="X36" s="24"/>
      <c r="Y36" s="24"/>
      <c r="AZ36" s="24"/>
      <c r="BA36" s="24"/>
      <c r="BB36" s="24"/>
      <c r="BC36" s="24"/>
      <c r="BD36" s="24"/>
      <c r="BE36" s="24"/>
      <c r="BF36" s="24"/>
      <c r="BG36" s="24"/>
    </row>
    <row r="37" spans="1:59" ht="34.5" customHeight="1">
      <c r="A37" s="32"/>
      <c r="B37" s="6" t="s">
        <v>581</v>
      </c>
      <c r="C37" s="7" t="s">
        <v>376</v>
      </c>
      <c r="D37" s="166">
        <v>1</v>
      </c>
      <c r="E37" s="167"/>
      <c r="F37" s="168"/>
      <c r="G37" s="166" t="s">
        <v>28</v>
      </c>
      <c r="H37" s="167"/>
      <c r="I37" s="168"/>
      <c r="J37" s="166" t="s">
        <v>28</v>
      </c>
      <c r="K37" s="167"/>
      <c r="L37" s="168"/>
      <c r="M37" s="166" t="s">
        <v>28</v>
      </c>
      <c r="N37" s="167"/>
      <c r="O37" s="168"/>
      <c r="P37" s="166" t="s">
        <v>28</v>
      </c>
      <c r="Q37" s="167"/>
      <c r="R37" s="168"/>
      <c r="S37" s="166" t="s">
        <v>28</v>
      </c>
      <c r="T37" s="167"/>
      <c r="U37" s="168"/>
      <c r="V37" s="164"/>
      <c r="W37" s="165"/>
      <c r="X37" s="24"/>
      <c r="Y37" s="24"/>
      <c r="AZ37" s="24"/>
      <c r="BA37" s="24"/>
      <c r="BB37" s="24"/>
      <c r="BC37" s="24"/>
      <c r="BD37" s="24"/>
      <c r="BE37" s="24"/>
      <c r="BF37" s="24"/>
      <c r="BG37" s="24"/>
    </row>
    <row r="38" spans="1:59" ht="34.5" customHeight="1">
      <c r="A38" s="32"/>
      <c r="B38" s="5" t="s">
        <v>54</v>
      </c>
      <c r="C38" s="4"/>
      <c r="D38" s="159"/>
      <c r="E38" s="160"/>
      <c r="F38" s="161"/>
      <c r="G38" s="159"/>
      <c r="H38" s="160"/>
      <c r="I38" s="161"/>
      <c r="J38" s="159"/>
      <c r="K38" s="160"/>
      <c r="L38" s="161"/>
      <c r="M38" s="159"/>
      <c r="N38" s="160"/>
      <c r="O38" s="161"/>
      <c r="P38" s="159"/>
      <c r="Q38" s="160"/>
      <c r="R38" s="161"/>
      <c r="S38" s="159"/>
      <c r="T38" s="160"/>
      <c r="U38" s="161"/>
      <c r="V38" s="162" t="s">
        <v>377</v>
      </c>
      <c r="W38" s="163"/>
      <c r="X38" s="24"/>
      <c r="Y38" s="24"/>
      <c r="AZ38" s="24"/>
      <c r="BA38" s="24"/>
      <c r="BB38" s="24"/>
      <c r="BC38" s="24"/>
      <c r="BD38" s="24"/>
      <c r="BE38" s="24"/>
      <c r="BF38" s="24"/>
      <c r="BG38" s="24"/>
    </row>
    <row r="39" spans="1:59" ht="34.5" customHeight="1">
      <c r="A39" s="32"/>
      <c r="B39" s="6" t="s">
        <v>28</v>
      </c>
      <c r="C39" s="7" t="s">
        <v>28</v>
      </c>
      <c r="D39" s="166" t="s">
        <v>28</v>
      </c>
      <c r="E39" s="167"/>
      <c r="F39" s="168"/>
      <c r="G39" s="166" t="s">
        <v>28</v>
      </c>
      <c r="H39" s="167"/>
      <c r="I39" s="168"/>
      <c r="J39" s="166" t="s">
        <v>28</v>
      </c>
      <c r="K39" s="167"/>
      <c r="L39" s="168"/>
      <c r="M39" s="166" t="s">
        <v>28</v>
      </c>
      <c r="N39" s="167"/>
      <c r="O39" s="168"/>
      <c r="P39" s="166" t="s">
        <v>28</v>
      </c>
      <c r="Q39" s="167"/>
      <c r="R39" s="168"/>
      <c r="S39" s="166" t="s">
        <v>28</v>
      </c>
      <c r="T39" s="167"/>
      <c r="U39" s="168"/>
      <c r="V39" s="164"/>
      <c r="W39" s="165"/>
      <c r="X39" s="24"/>
      <c r="Y39" s="24"/>
      <c r="AZ39" s="24"/>
      <c r="BA39" s="24"/>
      <c r="BB39" s="24"/>
      <c r="BC39" s="24"/>
      <c r="BD39" s="24"/>
      <c r="BE39" s="24"/>
      <c r="BF39" s="24"/>
      <c r="BG39" s="24"/>
    </row>
    <row r="40" spans="1:59" ht="34.5" customHeight="1">
      <c r="A40" s="32"/>
      <c r="B40" s="5" t="s">
        <v>9</v>
      </c>
      <c r="C40" s="4"/>
      <c r="D40" s="159"/>
      <c r="E40" s="160"/>
      <c r="F40" s="161"/>
      <c r="G40" s="159"/>
      <c r="H40" s="160"/>
      <c r="I40" s="161"/>
      <c r="J40" s="159"/>
      <c r="K40" s="160"/>
      <c r="L40" s="161"/>
      <c r="M40" s="159"/>
      <c r="N40" s="160"/>
      <c r="O40" s="161"/>
      <c r="P40" s="159"/>
      <c r="Q40" s="160"/>
      <c r="R40" s="161"/>
      <c r="S40" s="159"/>
      <c r="T40" s="160"/>
      <c r="U40" s="161"/>
      <c r="V40" s="162" t="s">
        <v>377</v>
      </c>
      <c r="W40" s="163"/>
      <c r="X40" s="24"/>
      <c r="Y40" s="24"/>
      <c r="AZ40" s="24"/>
      <c r="BA40" s="24"/>
      <c r="BB40" s="24"/>
      <c r="BC40" s="24"/>
      <c r="BD40" s="24"/>
      <c r="BE40" s="24"/>
      <c r="BF40" s="24"/>
      <c r="BG40" s="24"/>
    </row>
    <row r="41" spans="1:59" ht="34.5" customHeight="1">
      <c r="A41" s="32"/>
      <c r="B41" s="6" t="s">
        <v>28</v>
      </c>
      <c r="C41" s="7" t="s">
        <v>376</v>
      </c>
      <c r="D41" s="166">
        <v>1</v>
      </c>
      <c r="E41" s="167"/>
      <c r="F41" s="168"/>
      <c r="G41" s="166" t="s">
        <v>28</v>
      </c>
      <c r="H41" s="167"/>
      <c r="I41" s="168"/>
      <c r="J41" s="166" t="s">
        <v>28</v>
      </c>
      <c r="K41" s="167"/>
      <c r="L41" s="168"/>
      <c r="M41" s="166" t="s">
        <v>28</v>
      </c>
      <c r="N41" s="167"/>
      <c r="O41" s="168"/>
      <c r="P41" s="166" t="s">
        <v>28</v>
      </c>
      <c r="Q41" s="167"/>
      <c r="R41" s="168"/>
      <c r="S41" s="166" t="s">
        <v>28</v>
      </c>
      <c r="T41" s="167"/>
      <c r="U41" s="168"/>
      <c r="V41" s="164"/>
      <c r="W41" s="165"/>
      <c r="X41" s="24"/>
      <c r="Y41" s="24"/>
      <c r="AZ41" s="24"/>
      <c r="BA41" s="24"/>
      <c r="BB41" s="24"/>
      <c r="BC41" s="24"/>
      <c r="BD41" s="24"/>
      <c r="BE41" s="24"/>
      <c r="BF41" s="24"/>
      <c r="BG41" s="24"/>
    </row>
    <row r="42" spans="1:59" ht="34.5" customHeight="1">
      <c r="A42" s="32"/>
      <c r="B42" s="5" t="s">
        <v>275</v>
      </c>
      <c r="C42" s="4"/>
      <c r="D42" s="159"/>
      <c r="E42" s="160"/>
      <c r="F42" s="161"/>
      <c r="G42" s="159"/>
      <c r="H42" s="160"/>
      <c r="I42" s="161"/>
      <c r="J42" s="159"/>
      <c r="K42" s="160"/>
      <c r="L42" s="161"/>
      <c r="M42" s="159"/>
      <c r="N42" s="160"/>
      <c r="O42" s="161"/>
      <c r="P42" s="159"/>
      <c r="Q42" s="160"/>
      <c r="R42" s="161"/>
      <c r="S42" s="159"/>
      <c r="T42" s="160"/>
      <c r="U42" s="161"/>
      <c r="V42" s="162" t="s">
        <v>210</v>
      </c>
      <c r="W42" s="163"/>
      <c r="X42" s="24"/>
      <c r="Y42" s="24"/>
      <c r="AZ42" s="24"/>
      <c r="BA42" s="24"/>
      <c r="BB42" s="24"/>
      <c r="BC42" s="24"/>
      <c r="BD42" s="24"/>
      <c r="BE42" s="24"/>
      <c r="BF42" s="24"/>
      <c r="BG42" s="24"/>
    </row>
    <row r="43" spans="1:59" ht="34.5" customHeight="1">
      <c r="A43" s="32"/>
      <c r="B43" s="6" t="s">
        <v>28</v>
      </c>
      <c r="C43" s="7" t="s">
        <v>376</v>
      </c>
      <c r="D43" s="166">
        <v>1</v>
      </c>
      <c r="E43" s="167"/>
      <c r="F43" s="168"/>
      <c r="G43" s="166" t="s">
        <v>28</v>
      </c>
      <c r="H43" s="167"/>
      <c r="I43" s="168"/>
      <c r="J43" s="166" t="s">
        <v>28</v>
      </c>
      <c r="K43" s="167"/>
      <c r="L43" s="168"/>
      <c r="M43" s="166" t="s">
        <v>28</v>
      </c>
      <c r="N43" s="167"/>
      <c r="O43" s="168"/>
      <c r="P43" s="166" t="s">
        <v>28</v>
      </c>
      <c r="Q43" s="167"/>
      <c r="R43" s="168"/>
      <c r="S43" s="166" t="s">
        <v>28</v>
      </c>
      <c r="T43" s="167"/>
      <c r="U43" s="168"/>
      <c r="V43" s="164"/>
      <c r="W43" s="165"/>
      <c r="X43" s="24"/>
      <c r="Y43" s="24"/>
      <c r="AZ43" s="23"/>
      <c r="BA43" s="23"/>
      <c r="BB43" s="23"/>
      <c r="BC43" s="23"/>
      <c r="BD43" s="23"/>
      <c r="BE43" s="23"/>
      <c r="BF43" s="23"/>
      <c r="BG43" s="23"/>
    </row>
    <row r="44" spans="1:25" ht="34.5" customHeight="1">
      <c r="A44" s="30"/>
      <c r="B44" s="5" t="s">
        <v>525</v>
      </c>
      <c r="C44" s="4"/>
      <c r="D44" s="159"/>
      <c r="E44" s="160"/>
      <c r="F44" s="161"/>
      <c r="G44" s="159"/>
      <c r="H44" s="160"/>
      <c r="I44" s="161"/>
      <c r="J44" s="159"/>
      <c r="K44" s="160"/>
      <c r="L44" s="161"/>
      <c r="M44" s="159"/>
      <c r="N44" s="160"/>
      <c r="O44" s="161"/>
      <c r="P44" s="159"/>
      <c r="Q44" s="160"/>
      <c r="R44" s="161"/>
      <c r="S44" s="159"/>
      <c r="T44" s="160"/>
      <c r="U44" s="161"/>
      <c r="V44" s="162" t="s">
        <v>599</v>
      </c>
      <c r="W44" s="163"/>
      <c r="X44" s="23"/>
      <c r="Y44" s="23"/>
    </row>
    <row r="45" spans="1:59" ht="34.5" customHeight="1" thickBot="1">
      <c r="A45" s="34"/>
      <c r="B45" s="14" t="s">
        <v>581</v>
      </c>
      <c r="C45" s="16" t="s">
        <v>376</v>
      </c>
      <c r="D45" s="171">
        <v>1</v>
      </c>
      <c r="E45" s="172"/>
      <c r="F45" s="173"/>
      <c r="G45" s="171" t="s">
        <v>28</v>
      </c>
      <c r="H45" s="172"/>
      <c r="I45" s="173"/>
      <c r="J45" s="171" t="s">
        <v>28</v>
      </c>
      <c r="K45" s="172"/>
      <c r="L45" s="173"/>
      <c r="M45" s="171" t="s">
        <v>28</v>
      </c>
      <c r="N45" s="172"/>
      <c r="O45" s="173"/>
      <c r="P45" s="171" t="s">
        <v>28</v>
      </c>
      <c r="Q45" s="172"/>
      <c r="R45" s="173"/>
      <c r="S45" s="171" t="s">
        <v>28</v>
      </c>
      <c r="T45" s="172"/>
      <c r="U45" s="173"/>
      <c r="V45" s="169"/>
      <c r="W45" s="170"/>
      <c r="AZ45" s="21"/>
      <c r="BA45" s="21"/>
      <c r="BB45" s="21"/>
      <c r="BC45" s="21"/>
      <c r="BD45" s="21"/>
      <c r="BE45" s="21"/>
      <c r="BF45" s="21"/>
      <c r="BG45" s="21"/>
    </row>
    <row r="46" spans="5:17" ht="34.5" customHeight="1">
      <c r="E46" s="174">
        <v>0</v>
      </c>
      <c r="F46" s="174"/>
      <c r="G46" s="174"/>
      <c r="H46" s="174"/>
      <c r="I46" s="174"/>
      <c r="J46" s="174"/>
      <c r="K46" s="174"/>
      <c r="L46" s="174"/>
      <c r="M46" s="174"/>
      <c r="N46" s="174"/>
      <c r="O46" s="174"/>
      <c r="P46" s="174"/>
      <c r="Q46" s="174"/>
    </row>
    <row r="47" spans="1:23" ht="34.5" customHeight="1">
      <c r="A47" s="25" t="s">
        <v>178</v>
      </c>
      <c r="B47" s="31"/>
      <c r="C47" s="29"/>
      <c r="D47" s="142" t="s">
        <v>399</v>
      </c>
      <c r="E47" s="142"/>
      <c r="F47" s="142"/>
      <c r="G47" s="142"/>
      <c r="H47" s="142"/>
      <c r="I47" s="142"/>
      <c r="J47" s="142"/>
      <c r="K47" s="142"/>
      <c r="L47" s="142"/>
      <c r="M47" s="142"/>
      <c r="N47" s="142"/>
      <c r="O47" s="143"/>
      <c r="P47" s="143"/>
      <c r="Q47" s="143"/>
      <c r="R47" s="143"/>
      <c r="S47" s="143"/>
      <c r="T47" s="143"/>
      <c r="U47" s="143"/>
      <c r="V47" s="15"/>
      <c r="W47" s="8" t="s">
        <v>641</v>
      </c>
    </row>
    <row r="48" spans="2:23" ht="34.5" customHeight="1" thickBot="1">
      <c r="B48" s="13"/>
      <c r="C48" s="12"/>
      <c r="D48" s="13"/>
      <c r="E48" s="10"/>
      <c r="F48" s="10"/>
      <c r="G48" s="12"/>
      <c r="H48" s="9"/>
      <c r="I48" s="9"/>
      <c r="J48" s="9"/>
      <c r="K48" s="9"/>
      <c r="L48" s="9"/>
      <c r="M48" s="13"/>
      <c r="N48" s="10"/>
      <c r="O48" s="10"/>
      <c r="P48" s="12"/>
      <c r="Q48" s="9"/>
      <c r="R48" s="9"/>
      <c r="S48" s="9"/>
      <c r="T48" s="144"/>
      <c r="U48" s="144"/>
      <c r="V48" s="144"/>
      <c r="W48" s="144"/>
    </row>
    <row r="49" spans="2:59" ht="34.5" customHeight="1">
      <c r="B49" s="148" t="s">
        <v>358</v>
      </c>
      <c r="C49" s="150" t="s">
        <v>526</v>
      </c>
      <c r="D49" s="145" t="s">
        <v>580</v>
      </c>
      <c r="E49" s="146"/>
      <c r="F49" s="146"/>
      <c r="G49" s="146"/>
      <c r="H49" s="146"/>
      <c r="I49" s="146"/>
      <c r="J49" s="146"/>
      <c r="K49" s="146"/>
      <c r="L49" s="147"/>
      <c r="M49" s="145" t="s">
        <v>413</v>
      </c>
      <c r="N49" s="146"/>
      <c r="O49" s="146"/>
      <c r="P49" s="146"/>
      <c r="Q49" s="146"/>
      <c r="R49" s="146"/>
      <c r="S49" s="146"/>
      <c r="T49" s="146"/>
      <c r="U49" s="147"/>
      <c r="V49" s="152" t="s">
        <v>622</v>
      </c>
      <c r="W49" s="153"/>
      <c r="AZ49" s="21"/>
      <c r="BA49" s="21"/>
      <c r="BB49" s="21"/>
      <c r="BC49" s="21"/>
      <c r="BD49" s="21"/>
      <c r="BE49" s="21"/>
      <c r="BF49" s="21"/>
      <c r="BG49" s="21"/>
    </row>
    <row r="50" spans="1:59" ht="34.5" customHeight="1">
      <c r="A50" s="33"/>
      <c r="B50" s="149"/>
      <c r="C50" s="151"/>
      <c r="D50" s="156" t="s">
        <v>8</v>
      </c>
      <c r="E50" s="157"/>
      <c r="F50" s="158"/>
      <c r="G50" s="156" t="s">
        <v>236</v>
      </c>
      <c r="H50" s="157"/>
      <c r="I50" s="158"/>
      <c r="J50" s="156" t="s">
        <v>313</v>
      </c>
      <c r="K50" s="157"/>
      <c r="L50" s="158"/>
      <c r="M50" s="156" t="s">
        <v>8</v>
      </c>
      <c r="N50" s="157"/>
      <c r="O50" s="158"/>
      <c r="P50" s="156" t="s">
        <v>236</v>
      </c>
      <c r="Q50" s="157"/>
      <c r="R50" s="158"/>
      <c r="S50" s="156" t="s">
        <v>313</v>
      </c>
      <c r="T50" s="157"/>
      <c r="U50" s="158"/>
      <c r="V50" s="154"/>
      <c r="W50" s="155"/>
      <c r="X50" s="21"/>
      <c r="Y50" s="21"/>
      <c r="AZ50" s="22"/>
      <c r="BA50" s="22"/>
      <c r="BB50" s="22"/>
      <c r="BC50" s="22"/>
      <c r="BD50" s="22"/>
      <c r="BE50" s="22"/>
      <c r="BF50" s="22"/>
      <c r="BG50" s="22"/>
    </row>
    <row r="51" spans="1:59" ht="34.5" customHeight="1">
      <c r="A51" s="35"/>
      <c r="B51" s="5" t="s">
        <v>312</v>
      </c>
      <c r="C51" s="4"/>
      <c r="D51" s="159"/>
      <c r="E51" s="160"/>
      <c r="F51" s="161"/>
      <c r="G51" s="159"/>
      <c r="H51" s="160"/>
      <c r="I51" s="161"/>
      <c r="J51" s="159"/>
      <c r="K51" s="160"/>
      <c r="L51" s="161"/>
      <c r="M51" s="159"/>
      <c r="N51" s="160"/>
      <c r="O51" s="161"/>
      <c r="P51" s="159"/>
      <c r="Q51" s="160"/>
      <c r="R51" s="161"/>
      <c r="S51" s="159"/>
      <c r="T51" s="160"/>
      <c r="U51" s="161"/>
      <c r="V51" s="162" t="s">
        <v>476</v>
      </c>
      <c r="W51" s="163"/>
      <c r="X51" s="22"/>
      <c r="Y51" s="22"/>
      <c r="AZ51" s="24"/>
      <c r="BA51" s="24"/>
      <c r="BB51" s="24"/>
      <c r="BC51" s="24"/>
      <c r="BD51" s="24"/>
      <c r="BE51" s="24"/>
      <c r="BF51" s="24"/>
      <c r="BG51" s="24"/>
    </row>
    <row r="52" spans="1:59" ht="34.5" customHeight="1">
      <c r="A52" s="32"/>
      <c r="B52" s="6" t="s">
        <v>581</v>
      </c>
      <c r="C52" s="7" t="s">
        <v>376</v>
      </c>
      <c r="D52" s="166">
        <v>1</v>
      </c>
      <c r="E52" s="167"/>
      <c r="F52" s="168"/>
      <c r="G52" s="166" t="s">
        <v>28</v>
      </c>
      <c r="H52" s="167"/>
      <c r="I52" s="168"/>
      <c r="J52" s="166" t="s">
        <v>28</v>
      </c>
      <c r="K52" s="167"/>
      <c r="L52" s="168"/>
      <c r="M52" s="166" t="s">
        <v>28</v>
      </c>
      <c r="N52" s="167"/>
      <c r="O52" s="168"/>
      <c r="P52" s="166" t="s">
        <v>28</v>
      </c>
      <c r="Q52" s="167"/>
      <c r="R52" s="168"/>
      <c r="S52" s="166" t="s">
        <v>28</v>
      </c>
      <c r="T52" s="167"/>
      <c r="U52" s="168"/>
      <c r="V52" s="164"/>
      <c r="W52" s="165"/>
      <c r="X52" s="24"/>
      <c r="Y52" s="24"/>
      <c r="AZ52" s="24"/>
      <c r="BA52" s="24"/>
      <c r="BB52" s="24"/>
      <c r="BC52" s="24"/>
      <c r="BD52" s="24"/>
      <c r="BE52" s="24"/>
      <c r="BF52" s="24"/>
      <c r="BG52" s="24"/>
    </row>
    <row r="53" spans="1:59" ht="34.5" customHeight="1">
      <c r="A53" s="32"/>
      <c r="B53" s="5" t="s">
        <v>348</v>
      </c>
      <c r="C53" s="4"/>
      <c r="D53" s="159"/>
      <c r="E53" s="160"/>
      <c r="F53" s="161"/>
      <c r="G53" s="159"/>
      <c r="H53" s="160"/>
      <c r="I53" s="161"/>
      <c r="J53" s="159"/>
      <c r="K53" s="160"/>
      <c r="L53" s="161"/>
      <c r="M53" s="159"/>
      <c r="N53" s="160"/>
      <c r="O53" s="161"/>
      <c r="P53" s="159"/>
      <c r="Q53" s="160"/>
      <c r="R53" s="161"/>
      <c r="S53" s="159"/>
      <c r="T53" s="160"/>
      <c r="U53" s="161"/>
      <c r="V53" s="162" t="s">
        <v>377</v>
      </c>
      <c r="W53" s="163"/>
      <c r="X53" s="24"/>
      <c r="Y53" s="24"/>
      <c r="AZ53" s="24"/>
      <c r="BA53" s="24"/>
      <c r="BB53" s="24"/>
      <c r="BC53" s="24"/>
      <c r="BD53" s="24"/>
      <c r="BE53" s="24"/>
      <c r="BF53" s="24"/>
      <c r="BG53" s="24"/>
    </row>
    <row r="54" spans="1:59" ht="34.5" customHeight="1">
      <c r="A54" s="32"/>
      <c r="B54" s="6" t="s">
        <v>28</v>
      </c>
      <c r="C54" s="7" t="s">
        <v>28</v>
      </c>
      <c r="D54" s="166" t="s">
        <v>28</v>
      </c>
      <c r="E54" s="167"/>
      <c r="F54" s="168"/>
      <c r="G54" s="166" t="s">
        <v>28</v>
      </c>
      <c r="H54" s="167"/>
      <c r="I54" s="168"/>
      <c r="J54" s="166" t="s">
        <v>28</v>
      </c>
      <c r="K54" s="167"/>
      <c r="L54" s="168"/>
      <c r="M54" s="166" t="s">
        <v>28</v>
      </c>
      <c r="N54" s="167"/>
      <c r="O54" s="168"/>
      <c r="P54" s="166" t="s">
        <v>28</v>
      </c>
      <c r="Q54" s="167"/>
      <c r="R54" s="168"/>
      <c r="S54" s="166" t="s">
        <v>28</v>
      </c>
      <c r="T54" s="167"/>
      <c r="U54" s="168"/>
      <c r="V54" s="164"/>
      <c r="W54" s="165"/>
      <c r="X54" s="24"/>
      <c r="Y54" s="24"/>
      <c r="AZ54" s="24"/>
      <c r="BA54" s="24"/>
      <c r="BB54" s="24"/>
      <c r="BC54" s="24"/>
      <c r="BD54" s="24"/>
      <c r="BE54" s="24"/>
      <c r="BF54" s="24"/>
      <c r="BG54" s="24"/>
    </row>
    <row r="55" spans="1:59" ht="34.5" customHeight="1">
      <c r="A55" s="32"/>
      <c r="B55" s="5" t="s">
        <v>273</v>
      </c>
      <c r="C55" s="4"/>
      <c r="D55" s="159"/>
      <c r="E55" s="160"/>
      <c r="F55" s="161"/>
      <c r="G55" s="159"/>
      <c r="H55" s="160"/>
      <c r="I55" s="161"/>
      <c r="J55" s="159"/>
      <c r="K55" s="160"/>
      <c r="L55" s="161"/>
      <c r="M55" s="159"/>
      <c r="N55" s="160"/>
      <c r="O55" s="161"/>
      <c r="P55" s="159"/>
      <c r="Q55" s="160"/>
      <c r="R55" s="161"/>
      <c r="S55" s="159"/>
      <c r="T55" s="160"/>
      <c r="U55" s="161"/>
      <c r="V55" s="162" t="s">
        <v>377</v>
      </c>
      <c r="W55" s="163"/>
      <c r="X55" s="24"/>
      <c r="Y55" s="24"/>
      <c r="AZ55" s="24"/>
      <c r="BA55" s="24"/>
      <c r="BB55" s="24"/>
      <c r="BC55" s="24"/>
      <c r="BD55" s="24"/>
      <c r="BE55" s="24"/>
      <c r="BF55" s="24"/>
      <c r="BG55" s="24"/>
    </row>
    <row r="56" spans="1:59" ht="34.5" customHeight="1">
      <c r="A56" s="32"/>
      <c r="B56" s="6" t="s">
        <v>28</v>
      </c>
      <c r="C56" s="7" t="s">
        <v>28</v>
      </c>
      <c r="D56" s="166" t="s">
        <v>28</v>
      </c>
      <c r="E56" s="167"/>
      <c r="F56" s="168"/>
      <c r="G56" s="166" t="s">
        <v>28</v>
      </c>
      <c r="H56" s="167"/>
      <c r="I56" s="168"/>
      <c r="J56" s="166" t="s">
        <v>28</v>
      </c>
      <c r="K56" s="167"/>
      <c r="L56" s="168"/>
      <c r="M56" s="166" t="s">
        <v>28</v>
      </c>
      <c r="N56" s="167"/>
      <c r="O56" s="168"/>
      <c r="P56" s="166" t="s">
        <v>28</v>
      </c>
      <c r="Q56" s="167"/>
      <c r="R56" s="168"/>
      <c r="S56" s="166" t="s">
        <v>28</v>
      </c>
      <c r="T56" s="167"/>
      <c r="U56" s="168"/>
      <c r="V56" s="164"/>
      <c r="W56" s="165"/>
      <c r="X56" s="24"/>
      <c r="Y56" s="24"/>
      <c r="AZ56" s="24"/>
      <c r="BA56" s="24"/>
      <c r="BB56" s="24"/>
      <c r="BC56" s="24"/>
      <c r="BD56" s="24"/>
      <c r="BE56" s="24"/>
      <c r="BF56" s="24"/>
      <c r="BG56" s="24"/>
    </row>
    <row r="57" spans="1:59" ht="34.5" customHeight="1">
      <c r="A57" s="32"/>
      <c r="B57" s="5" t="s">
        <v>349</v>
      </c>
      <c r="C57" s="4"/>
      <c r="D57" s="159"/>
      <c r="E57" s="160"/>
      <c r="F57" s="161"/>
      <c r="G57" s="159"/>
      <c r="H57" s="160"/>
      <c r="I57" s="161"/>
      <c r="J57" s="159"/>
      <c r="K57" s="160"/>
      <c r="L57" s="161"/>
      <c r="M57" s="159"/>
      <c r="N57" s="160"/>
      <c r="O57" s="161"/>
      <c r="P57" s="159"/>
      <c r="Q57" s="160"/>
      <c r="R57" s="161"/>
      <c r="S57" s="159"/>
      <c r="T57" s="160"/>
      <c r="U57" s="161"/>
      <c r="V57" s="162" t="s">
        <v>377</v>
      </c>
      <c r="W57" s="163"/>
      <c r="X57" s="24"/>
      <c r="Y57" s="24"/>
      <c r="AZ57" s="24"/>
      <c r="BA57" s="24"/>
      <c r="BB57" s="24"/>
      <c r="BC57" s="24"/>
      <c r="BD57" s="24"/>
      <c r="BE57" s="24"/>
      <c r="BF57" s="24"/>
      <c r="BG57" s="24"/>
    </row>
    <row r="58" spans="1:59" ht="34.5" customHeight="1">
      <c r="A58" s="32"/>
      <c r="B58" s="6" t="s">
        <v>28</v>
      </c>
      <c r="C58" s="7" t="s">
        <v>376</v>
      </c>
      <c r="D58" s="166">
        <v>1</v>
      </c>
      <c r="E58" s="167"/>
      <c r="F58" s="168"/>
      <c r="G58" s="166" t="s">
        <v>28</v>
      </c>
      <c r="H58" s="167"/>
      <c r="I58" s="168"/>
      <c r="J58" s="166" t="s">
        <v>28</v>
      </c>
      <c r="K58" s="167"/>
      <c r="L58" s="168"/>
      <c r="M58" s="166" t="s">
        <v>28</v>
      </c>
      <c r="N58" s="167"/>
      <c r="O58" s="168"/>
      <c r="P58" s="166" t="s">
        <v>28</v>
      </c>
      <c r="Q58" s="167"/>
      <c r="R58" s="168"/>
      <c r="S58" s="166" t="s">
        <v>28</v>
      </c>
      <c r="T58" s="167"/>
      <c r="U58" s="168"/>
      <c r="V58" s="164"/>
      <c r="W58" s="165"/>
      <c r="X58" s="24"/>
      <c r="Y58" s="24"/>
      <c r="AZ58" s="24"/>
      <c r="BA58" s="24"/>
      <c r="BB58" s="24"/>
      <c r="BC58" s="24"/>
      <c r="BD58" s="24"/>
      <c r="BE58" s="24"/>
      <c r="BF58" s="24"/>
      <c r="BG58" s="24"/>
    </row>
    <row r="59" spans="1:59" ht="34.5" customHeight="1">
      <c r="A59" s="32"/>
      <c r="B59" s="5" t="s">
        <v>572</v>
      </c>
      <c r="C59" s="4"/>
      <c r="D59" s="159"/>
      <c r="E59" s="160"/>
      <c r="F59" s="161"/>
      <c r="G59" s="159"/>
      <c r="H59" s="160"/>
      <c r="I59" s="161"/>
      <c r="J59" s="159"/>
      <c r="K59" s="160"/>
      <c r="L59" s="161"/>
      <c r="M59" s="159"/>
      <c r="N59" s="160"/>
      <c r="O59" s="161"/>
      <c r="P59" s="159"/>
      <c r="Q59" s="160"/>
      <c r="R59" s="161"/>
      <c r="S59" s="159"/>
      <c r="T59" s="160"/>
      <c r="U59" s="161"/>
      <c r="V59" s="162" t="s">
        <v>377</v>
      </c>
      <c r="W59" s="163"/>
      <c r="X59" s="24"/>
      <c r="Y59" s="24"/>
      <c r="AZ59" s="24"/>
      <c r="BA59" s="24"/>
      <c r="BB59" s="24"/>
      <c r="BC59" s="24"/>
      <c r="BD59" s="24"/>
      <c r="BE59" s="24"/>
      <c r="BF59" s="24"/>
      <c r="BG59" s="24"/>
    </row>
    <row r="60" spans="1:59" ht="34.5" customHeight="1">
      <c r="A60" s="32"/>
      <c r="B60" s="6" t="s">
        <v>28</v>
      </c>
      <c r="C60" s="7" t="s">
        <v>28</v>
      </c>
      <c r="D60" s="166" t="s">
        <v>28</v>
      </c>
      <c r="E60" s="167"/>
      <c r="F60" s="168"/>
      <c r="G60" s="166" t="s">
        <v>28</v>
      </c>
      <c r="H60" s="167"/>
      <c r="I60" s="168"/>
      <c r="J60" s="166" t="s">
        <v>28</v>
      </c>
      <c r="K60" s="167"/>
      <c r="L60" s="168"/>
      <c r="M60" s="166" t="s">
        <v>28</v>
      </c>
      <c r="N60" s="167"/>
      <c r="O60" s="168"/>
      <c r="P60" s="166" t="s">
        <v>28</v>
      </c>
      <c r="Q60" s="167"/>
      <c r="R60" s="168"/>
      <c r="S60" s="166" t="s">
        <v>28</v>
      </c>
      <c r="T60" s="167"/>
      <c r="U60" s="168"/>
      <c r="V60" s="164"/>
      <c r="W60" s="165"/>
      <c r="X60" s="24"/>
      <c r="Y60" s="24"/>
      <c r="AZ60" s="24"/>
      <c r="BA60" s="24"/>
      <c r="BB60" s="24"/>
      <c r="BC60" s="24"/>
      <c r="BD60" s="24"/>
      <c r="BE60" s="24"/>
      <c r="BF60" s="24"/>
      <c r="BG60" s="24"/>
    </row>
    <row r="61" spans="1:59" ht="34.5" customHeight="1">
      <c r="A61" s="32"/>
      <c r="B61" s="5" t="s">
        <v>181</v>
      </c>
      <c r="C61" s="4"/>
      <c r="D61" s="159"/>
      <c r="E61" s="160"/>
      <c r="F61" s="161"/>
      <c r="G61" s="159"/>
      <c r="H61" s="160"/>
      <c r="I61" s="161"/>
      <c r="J61" s="159"/>
      <c r="K61" s="160"/>
      <c r="L61" s="161"/>
      <c r="M61" s="159"/>
      <c r="N61" s="160"/>
      <c r="O61" s="161"/>
      <c r="P61" s="159"/>
      <c r="Q61" s="160"/>
      <c r="R61" s="161"/>
      <c r="S61" s="159"/>
      <c r="T61" s="160"/>
      <c r="U61" s="161"/>
      <c r="V61" s="162" t="s">
        <v>377</v>
      </c>
      <c r="W61" s="163"/>
      <c r="X61" s="24"/>
      <c r="Y61" s="24"/>
      <c r="AZ61" s="24"/>
      <c r="BA61" s="24"/>
      <c r="BB61" s="24"/>
      <c r="BC61" s="24"/>
      <c r="BD61" s="24"/>
      <c r="BE61" s="24"/>
      <c r="BF61" s="24"/>
      <c r="BG61" s="24"/>
    </row>
    <row r="62" spans="1:59" ht="34.5" customHeight="1">
      <c r="A62" s="32"/>
      <c r="B62" s="6" t="s">
        <v>28</v>
      </c>
      <c r="C62" s="7" t="s">
        <v>28</v>
      </c>
      <c r="D62" s="166" t="s">
        <v>28</v>
      </c>
      <c r="E62" s="167"/>
      <c r="F62" s="168"/>
      <c r="G62" s="166" t="s">
        <v>28</v>
      </c>
      <c r="H62" s="167"/>
      <c r="I62" s="168"/>
      <c r="J62" s="166" t="s">
        <v>28</v>
      </c>
      <c r="K62" s="167"/>
      <c r="L62" s="168"/>
      <c r="M62" s="166" t="s">
        <v>28</v>
      </c>
      <c r="N62" s="167"/>
      <c r="O62" s="168"/>
      <c r="P62" s="166" t="s">
        <v>28</v>
      </c>
      <c r="Q62" s="167"/>
      <c r="R62" s="168"/>
      <c r="S62" s="166" t="s">
        <v>28</v>
      </c>
      <c r="T62" s="167"/>
      <c r="U62" s="168"/>
      <c r="V62" s="164"/>
      <c r="W62" s="165"/>
      <c r="X62" s="24"/>
      <c r="Y62" s="24"/>
      <c r="AZ62" s="24"/>
      <c r="BA62" s="24"/>
      <c r="BB62" s="24"/>
      <c r="BC62" s="24"/>
      <c r="BD62" s="24"/>
      <c r="BE62" s="24"/>
      <c r="BF62" s="24"/>
      <c r="BG62" s="24"/>
    </row>
    <row r="63" spans="1:59" ht="34.5" customHeight="1">
      <c r="A63" s="32"/>
      <c r="B63" s="5" t="s">
        <v>232</v>
      </c>
      <c r="C63" s="4"/>
      <c r="D63" s="159"/>
      <c r="E63" s="160"/>
      <c r="F63" s="161"/>
      <c r="G63" s="159"/>
      <c r="H63" s="160"/>
      <c r="I63" s="161"/>
      <c r="J63" s="159"/>
      <c r="K63" s="160"/>
      <c r="L63" s="161"/>
      <c r="M63" s="159"/>
      <c r="N63" s="160"/>
      <c r="O63" s="161"/>
      <c r="P63" s="159"/>
      <c r="Q63" s="160"/>
      <c r="R63" s="161"/>
      <c r="S63" s="159"/>
      <c r="T63" s="160"/>
      <c r="U63" s="161"/>
      <c r="V63" s="162" t="s">
        <v>377</v>
      </c>
      <c r="W63" s="163"/>
      <c r="X63" s="24"/>
      <c r="Y63" s="24"/>
      <c r="AZ63" s="24"/>
      <c r="BA63" s="24"/>
      <c r="BB63" s="24"/>
      <c r="BC63" s="24"/>
      <c r="BD63" s="24"/>
      <c r="BE63" s="24"/>
      <c r="BF63" s="24"/>
      <c r="BG63" s="24"/>
    </row>
    <row r="64" spans="1:59" ht="34.5" customHeight="1">
      <c r="A64" s="32"/>
      <c r="B64" s="6" t="s">
        <v>28</v>
      </c>
      <c r="C64" s="7" t="s">
        <v>376</v>
      </c>
      <c r="D64" s="166">
        <v>1</v>
      </c>
      <c r="E64" s="167"/>
      <c r="F64" s="168"/>
      <c r="G64" s="166" t="s">
        <v>28</v>
      </c>
      <c r="H64" s="167"/>
      <c r="I64" s="168"/>
      <c r="J64" s="166" t="s">
        <v>28</v>
      </c>
      <c r="K64" s="167"/>
      <c r="L64" s="168"/>
      <c r="M64" s="166" t="s">
        <v>28</v>
      </c>
      <c r="N64" s="167"/>
      <c r="O64" s="168"/>
      <c r="P64" s="166" t="s">
        <v>28</v>
      </c>
      <c r="Q64" s="167"/>
      <c r="R64" s="168"/>
      <c r="S64" s="166" t="s">
        <v>28</v>
      </c>
      <c r="T64" s="167"/>
      <c r="U64" s="168"/>
      <c r="V64" s="164"/>
      <c r="W64" s="165"/>
      <c r="X64" s="24"/>
      <c r="Y64" s="24"/>
      <c r="AZ64" s="24"/>
      <c r="BA64" s="24"/>
      <c r="BB64" s="24"/>
      <c r="BC64" s="24"/>
      <c r="BD64" s="24"/>
      <c r="BE64" s="24"/>
      <c r="BF64" s="24"/>
      <c r="BG64" s="24"/>
    </row>
    <row r="65" spans="1:59" ht="34.5" customHeight="1">
      <c r="A65" s="32"/>
      <c r="B65" s="5" t="s">
        <v>350</v>
      </c>
      <c r="C65" s="4"/>
      <c r="D65" s="159"/>
      <c r="E65" s="160"/>
      <c r="F65" s="161"/>
      <c r="G65" s="159"/>
      <c r="H65" s="160"/>
      <c r="I65" s="161"/>
      <c r="J65" s="159"/>
      <c r="K65" s="160"/>
      <c r="L65" s="161"/>
      <c r="M65" s="159"/>
      <c r="N65" s="160"/>
      <c r="O65" s="161"/>
      <c r="P65" s="159"/>
      <c r="Q65" s="160"/>
      <c r="R65" s="161"/>
      <c r="S65" s="159"/>
      <c r="T65" s="160"/>
      <c r="U65" s="161"/>
      <c r="V65" s="162" t="s">
        <v>377</v>
      </c>
      <c r="W65" s="163"/>
      <c r="X65" s="24"/>
      <c r="Y65" s="24"/>
      <c r="AZ65" s="24"/>
      <c r="BA65" s="24"/>
      <c r="BB65" s="24"/>
      <c r="BC65" s="24"/>
      <c r="BD65" s="24"/>
      <c r="BE65" s="24"/>
      <c r="BF65" s="24"/>
      <c r="BG65" s="24"/>
    </row>
    <row r="66" spans="1:59" ht="34.5" customHeight="1">
      <c r="A66" s="32"/>
      <c r="B66" s="6" t="s">
        <v>28</v>
      </c>
      <c r="C66" s="7" t="s">
        <v>376</v>
      </c>
      <c r="D66" s="166">
        <v>1</v>
      </c>
      <c r="E66" s="167"/>
      <c r="F66" s="168"/>
      <c r="G66" s="166" t="s">
        <v>28</v>
      </c>
      <c r="H66" s="167"/>
      <c r="I66" s="168"/>
      <c r="J66" s="166" t="s">
        <v>28</v>
      </c>
      <c r="K66" s="167"/>
      <c r="L66" s="168"/>
      <c r="M66" s="166" t="s">
        <v>28</v>
      </c>
      <c r="N66" s="167"/>
      <c r="O66" s="168"/>
      <c r="P66" s="166" t="s">
        <v>28</v>
      </c>
      <c r="Q66" s="167"/>
      <c r="R66" s="168"/>
      <c r="S66" s="166" t="s">
        <v>28</v>
      </c>
      <c r="T66" s="167"/>
      <c r="U66" s="168"/>
      <c r="V66" s="164"/>
      <c r="W66" s="165"/>
      <c r="X66" s="24"/>
      <c r="Y66" s="24"/>
      <c r="AZ66" s="23"/>
      <c r="BA66" s="23"/>
      <c r="BB66" s="23"/>
      <c r="BC66" s="23"/>
      <c r="BD66" s="23"/>
      <c r="BE66" s="23"/>
      <c r="BF66" s="23"/>
      <c r="BG66" s="23"/>
    </row>
    <row r="67" spans="1:25" ht="34.5" customHeight="1">
      <c r="A67" s="30"/>
      <c r="B67" s="5" t="s">
        <v>303</v>
      </c>
      <c r="C67" s="4"/>
      <c r="D67" s="159"/>
      <c r="E67" s="160"/>
      <c r="F67" s="161"/>
      <c r="G67" s="159"/>
      <c r="H67" s="160"/>
      <c r="I67" s="161"/>
      <c r="J67" s="159"/>
      <c r="K67" s="160"/>
      <c r="L67" s="161"/>
      <c r="M67" s="159"/>
      <c r="N67" s="160"/>
      <c r="O67" s="161"/>
      <c r="P67" s="159"/>
      <c r="Q67" s="160"/>
      <c r="R67" s="161"/>
      <c r="S67" s="159"/>
      <c r="T67" s="160"/>
      <c r="U67" s="161"/>
      <c r="V67" s="162" t="s">
        <v>377</v>
      </c>
      <c r="W67" s="163"/>
      <c r="X67" s="23"/>
      <c r="Y67" s="23"/>
    </row>
    <row r="68" spans="1:59" ht="34.5" customHeight="1" thickBot="1">
      <c r="A68" s="34"/>
      <c r="B68" s="14" t="s">
        <v>28</v>
      </c>
      <c r="C68" s="16" t="s">
        <v>28</v>
      </c>
      <c r="D68" s="171" t="s">
        <v>28</v>
      </c>
      <c r="E68" s="172"/>
      <c r="F68" s="173"/>
      <c r="G68" s="171" t="s">
        <v>28</v>
      </c>
      <c r="H68" s="172"/>
      <c r="I68" s="173"/>
      <c r="J68" s="171" t="s">
        <v>28</v>
      </c>
      <c r="K68" s="172"/>
      <c r="L68" s="173"/>
      <c r="M68" s="171" t="s">
        <v>28</v>
      </c>
      <c r="N68" s="172"/>
      <c r="O68" s="173"/>
      <c r="P68" s="171" t="s">
        <v>28</v>
      </c>
      <c r="Q68" s="172"/>
      <c r="R68" s="173"/>
      <c r="S68" s="171" t="s">
        <v>28</v>
      </c>
      <c r="T68" s="172"/>
      <c r="U68" s="173"/>
      <c r="V68" s="169"/>
      <c r="W68" s="170"/>
      <c r="AZ68" s="21"/>
      <c r="BA68" s="21"/>
      <c r="BB68" s="21"/>
      <c r="BC68" s="21"/>
      <c r="BD68" s="21"/>
      <c r="BE68" s="21"/>
      <c r="BF68" s="21"/>
      <c r="BG68" s="21"/>
    </row>
    <row r="69" spans="5:17" ht="34.5" customHeight="1">
      <c r="E69" s="174">
        <v>0</v>
      </c>
      <c r="F69" s="174"/>
      <c r="G69" s="174"/>
      <c r="H69" s="174"/>
      <c r="I69" s="174"/>
      <c r="J69" s="174"/>
      <c r="K69" s="174"/>
      <c r="L69" s="174"/>
      <c r="M69" s="174"/>
      <c r="N69" s="174"/>
      <c r="O69" s="174"/>
      <c r="P69" s="174"/>
      <c r="Q69" s="174"/>
    </row>
    <row r="70" spans="1:23" ht="34.5" customHeight="1">
      <c r="A70" s="25" t="s">
        <v>178</v>
      </c>
      <c r="B70" s="31"/>
      <c r="C70" s="29"/>
      <c r="D70" s="142" t="s">
        <v>399</v>
      </c>
      <c r="E70" s="142"/>
      <c r="F70" s="142"/>
      <c r="G70" s="142"/>
      <c r="H70" s="142"/>
      <c r="I70" s="142"/>
      <c r="J70" s="142"/>
      <c r="K70" s="142"/>
      <c r="L70" s="142"/>
      <c r="M70" s="142"/>
      <c r="N70" s="142"/>
      <c r="O70" s="143"/>
      <c r="P70" s="143"/>
      <c r="Q70" s="143"/>
      <c r="R70" s="143"/>
      <c r="S70" s="143"/>
      <c r="T70" s="143"/>
      <c r="U70" s="143"/>
      <c r="V70" s="15"/>
      <c r="W70" s="8" t="s">
        <v>161</v>
      </c>
    </row>
    <row r="71" spans="2:23" ht="34.5" customHeight="1" thickBot="1">
      <c r="B71" s="13"/>
      <c r="C71" s="12"/>
      <c r="D71" s="13"/>
      <c r="E71" s="10"/>
      <c r="F71" s="10"/>
      <c r="G71" s="12"/>
      <c r="H71" s="9"/>
      <c r="I71" s="9"/>
      <c r="J71" s="9"/>
      <c r="K71" s="9"/>
      <c r="L71" s="9"/>
      <c r="M71" s="13"/>
      <c r="N71" s="10"/>
      <c r="O71" s="10"/>
      <c r="P71" s="12"/>
      <c r="Q71" s="9"/>
      <c r="R71" s="9"/>
      <c r="S71" s="9"/>
      <c r="T71" s="144"/>
      <c r="U71" s="144"/>
      <c r="V71" s="144"/>
      <c r="W71" s="144"/>
    </row>
    <row r="72" spans="2:59" ht="34.5" customHeight="1">
      <c r="B72" s="148" t="s">
        <v>358</v>
      </c>
      <c r="C72" s="150" t="s">
        <v>526</v>
      </c>
      <c r="D72" s="145" t="s">
        <v>580</v>
      </c>
      <c r="E72" s="146"/>
      <c r="F72" s="146"/>
      <c r="G72" s="146"/>
      <c r="H72" s="146"/>
      <c r="I72" s="146"/>
      <c r="J72" s="146"/>
      <c r="K72" s="146"/>
      <c r="L72" s="147"/>
      <c r="M72" s="145" t="s">
        <v>413</v>
      </c>
      <c r="N72" s="146"/>
      <c r="O72" s="146"/>
      <c r="P72" s="146"/>
      <c r="Q72" s="146"/>
      <c r="R72" s="146"/>
      <c r="S72" s="146"/>
      <c r="T72" s="146"/>
      <c r="U72" s="147"/>
      <c r="V72" s="152" t="s">
        <v>622</v>
      </c>
      <c r="W72" s="153"/>
      <c r="AZ72" s="21"/>
      <c r="BA72" s="21"/>
      <c r="BB72" s="21"/>
      <c r="BC72" s="21"/>
      <c r="BD72" s="21"/>
      <c r="BE72" s="21"/>
      <c r="BF72" s="21"/>
      <c r="BG72" s="21"/>
    </row>
    <row r="73" spans="1:59" ht="34.5" customHeight="1">
      <c r="A73" s="33"/>
      <c r="B73" s="149"/>
      <c r="C73" s="151"/>
      <c r="D73" s="156" t="s">
        <v>8</v>
      </c>
      <c r="E73" s="157"/>
      <c r="F73" s="158"/>
      <c r="G73" s="156" t="s">
        <v>236</v>
      </c>
      <c r="H73" s="157"/>
      <c r="I73" s="158"/>
      <c r="J73" s="156" t="s">
        <v>313</v>
      </c>
      <c r="K73" s="157"/>
      <c r="L73" s="158"/>
      <c r="M73" s="156" t="s">
        <v>8</v>
      </c>
      <c r="N73" s="157"/>
      <c r="O73" s="158"/>
      <c r="P73" s="156" t="s">
        <v>236</v>
      </c>
      <c r="Q73" s="157"/>
      <c r="R73" s="158"/>
      <c r="S73" s="156" t="s">
        <v>313</v>
      </c>
      <c r="T73" s="157"/>
      <c r="U73" s="158"/>
      <c r="V73" s="154"/>
      <c r="W73" s="155"/>
      <c r="X73" s="21"/>
      <c r="Y73" s="21"/>
      <c r="AZ73" s="22"/>
      <c r="BA73" s="22"/>
      <c r="BB73" s="22"/>
      <c r="BC73" s="22"/>
      <c r="BD73" s="22"/>
      <c r="BE73" s="22"/>
      <c r="BF73" s="22"/>
      <c r="BG73" s="22"/>
    </row>
    <row r="74" spans="1:59" ht="34.5" customHeight="1">
      <c r="A74" s="35"/>
      <c r="B74" s="5" t="s">
        <v>485</v>
      </c>
      <c r="C74" s="4"/>
      <c r="D74" s="159"/>
      <c r="E74" s="160"/>
      <c r="F74" s="161"/>
      <c r="G74" s="159"/>
      <c r="H74" s="160"/>
      <c r="I74" s="161"/>
      <c r="J74" s="159"/>
      <c r="K74" s="160"/>
      <c r="L74" s="161"/>
      <c r="M74" s="159"/>
      <c r="N74" s="160"/>
      <c r="O74" s="161"/>
      <c r="P74" s="159"/>
      <c r="Q74" s="160"/>
      <c r="R74" s="161"/>
      <c r="S74" s="159"/>
      <c r="T74" s="160"/>
      <c r="U74" s="161"/>
      <c r="V74" s="162" t="s">
        <v>331</v>
      </c>
      <c r="W74" s="163"/>
      <c r="X74" s="22"/>
      <c r="Y74" s="22"/>
      <c r="AZ74" s="24"/>
      <c r="BA74" s="24"/>
      <c r="BB74" s="24"/>
      <c r="BC74" s="24"/>
      <c r="BD74" s="24"/>
      <c r="BE74" s="24"/>
      <c r="BF74" s="24"/>
      <c r="BG74" s="24"/>
    </row>
    <row r="75" spans="1:59" ht="34.5" customHeight="1">
      <c r="A75" s="32"/>
      <c r="B75" s="6" t="s">
        <v>581</v>
      </c>
      <c r="C75" s="7" t="s">
        <v>376</v>
      </c>
      <c r="D75" s="166">
        <v>1</v>
      </c>
      <c r="E75" s="167"/>
      <c r="F75" s="168"/>
      <c r="G75" s="166" t="s">
        <v>28</v>
      </c>
      <c r="H75" s="167"/>
      <c r="I75" s="168"/>
      <c r="J75" s="166" t="s">
        <v>28</v>
      </c>
      <c r="K75" s="167"/>
      <c r="L75" s="168"/>
      <c r="M75" s="166" t="s">
        <v>28</v>
      </c>
      <c r="N75" s="167"/>
      <c r="O75" s="168"/>
      <c r="P75" s="166" t="s">
        <v>28</v>
      </c>
      <c r="Q75" s="167"/>
      <c r="R75" s="168"/>
      <c r="S75" s="166" t="s">
        <v>28</v>
      </c>
      <c r="T75" s="167"/>
      <c r="U75" s="168"/>
      <c r="V75" s="164"/>
      <c r="W75" s="165"/>
      <c r="X75" s="24"/>
      <c r="Y75" s="24"/>
      <c r="AZ75" s="24"/>
      <c r="BA75" s="24"/>
      <c r="BB75" s="24"/>
      <c r="BC75" s="24"/>
      <c r="BD75" s="24"/>
      <c r="BE75" s="24"/>
      <c r="BF75" s="24"/>
      <c r="BG75" s="24"/>
    </row>
    <row r="76" spans="1:59" ht="34.5" customHeight="1">
      <c r="A76" s="32"/>
      <c r="B76" s="5" t="s">
        <v>401</v>
      </c>
      <c r="C76" s="4"/>
      <c r="D76" s="159"/>
      <c r="E76" s="160"/>
      <c r="F76" s="161"/>
      <c r="G76" s="159"/>
      <c r="H76" s="160"/>
      <c r="I76" s="161"/>
      <c r="J76" s="159"/>
      <c r="K76" s="160"/>
      <c r="L76" s="161"/>
      <c r="M76" s="159"/>
      <c r="N76" s="160"/>
      <c r="O76" s="161"/>
      <c r="P76" s="159"/>
      <c r="Q76" s="160"/>
      <c r="R76" s="161"/>
      <c r="S76" s="159"/>
      <c r="T76" s="160"/>
      <c r="U76" s="161"/>
      <c r="V76" s="162" t="s">
        <v>377</v>
      </c>
      <c r="W76" s="163"/>
      <c r="X76" s="24"/>
      <c r="Y76" s="24"/>
      <c r="AZ76" s="24"/>
      <c r="BA76" s="24"/>
      <c r="BB76" s="24"/>
      <c r="BC76" s="24"/>
      <c r="BD76" s="24"/>
      <c r="BE76" s="24"/>
      <c r="BF76" s="24"/>
      <c r="BG76" s="24"/>
    </row>
    <row r="77" spans="1:59" ht="34.5" customHeight="1">
      <c r="A77" s="32"/>
      <c r="B77" s="6" t="s">
        <v>28</v>
      </c>
      <c r="C77" s="7" t="s">
        <v>28</v>
      </c>
      <c r="D77" s="166" t="s">
        <v>28</v>
      </c>
      <c r="E77" s="167"/>
      <c r="F77" s="168"/>
      <c r="G77" s="166" t="s">
        <v>28</v>
      </c>
      <c r="H77" s="167"/>
      <c r="I77" s="168"/>
      <c r="J77" s="166" t="s">
        <v>28</v>
      </c>
      <c r="K77" s="167"/>
      <c r="L77" s="168"/>
      <c r="M77" s="166" t="s">
        <v>28</v>
      </c>
      <c r="N77" s="167"/>
      <c r="O77" s="168"/>
      <c r="P77" s="166" t="s">
        <v>28</v>
      </c>
      <c r="Q77" s="167"/>
      <c r="R77" s="168"/>
      <c r="S77" s="166" t="s">
        <v>28</v>
      </c>
      <c r="T77" s="167"/>
      <c r="U77" s="168"/>
      <c r="V77" s="164"/>
      <c r="W77" s="165"/>
      <c r="X77" s="24"/>
      <c r="Y77" s="24"/>
      <c r="AZ77" s="24"/>
      <c r="BA77" s="24"/>
      <c r="BB77" s="24"/>
      <c r="BC77" s="24"/>
      <c r="BD77" s="24"/>
      <c r="BE77" s="24"/>
      <c r="BF77" s="24"/>
      <c r="BG77" s="24"/>
    </row>
    <row r="78" spans="1:59" ht="34.5" customHeight="1">
      <c r="A78" s="32"/>
      <c r="B78" s="5" t="s">
        <v>53</v>
      </c>
      <c r="C78" s="4"/>
      <c r="D78" s="159"/>
      <c r="E78" s="160"/>
      <c r="F78" s="161"/>
      <c r="G78" s="159"/>
      <c r="H78" s="160"/>
      <c r="I78" s="161"/>
      <c r="J78" s="159"/>
      <c r="K78" s="160"/>
      <c r="L78" s="161"/>
      <c r="M78" s="159"/>
      <c r="N78" s="160"/>
      <c r="O78" s="161"/>
      <c r="P78" s="159"/>
      <c r="Q78" s="160"/>
      <c r="R78" s="161"/>
      <c r="S78" s="159"/>
      <c r="T78" s="160"/>
      <c r="U78" s="161"/>
      <c r="V78" s="162" t="s">
        <v>377</v>
      </c>
      <c r="W78" s="163"/>
      <c r="X78" s="24"/>
      <c r="Y78" s="24"/>
      <c r="AZ78" s="24"/>
      <c r="BA78" s="24"/>
      <c r="BB78" s="24"/>
      <c r="BC78" s="24"/>
      <c r="BD78" s="24"/>
      <c r="BE78" s="24"/>
      <c r="BF78" s="24"/>
      <c r="BG78" s="24"/>
    </row>
    <row r="79" spans="1:59" ht="34.5" customHeight="1">
      <c r="A79" s="32"/>
      <c r="B79" s="6" t="s">
        <v>28</v>
      </c>
      <c r="C79" s="7" t="s">
        <v>28</v>
      </c>
      <c r="D79" s="166" t="s">
        <v>28</v>
      </c>
      <c r="E79" s="167"/>
      <c r="F79" s="168"/>
      <c r="G79" s="166" t="s">
        <v>28</v>
      </c>
      <c r="H79" s="167"/>
      <c r="I79" s="168"/>
      <c r="J79" s="166" t="s">
        <v>28</v>
      </c>
      <c r="K79" s="167"/>
      <c r="L79" s="168"/>
      <c r="M79" s="166" t="s">
        <v>28</v>
      </c>
      <c r="N79" s="167"/>
      <c r="O79" s="168"/>
      <c r="P79" s="166" t="s">
        <v>28</v>
      </c>
      <c r="Q79" s="167"/>
      <c r="R79" s="168"/>
      <c r="S79" s="166" t="s">
        <v>28</v>
      </c>
      <c r="T79" s="167"/>
      <c r="U79" s="168"/>
      <c r="V79" s="164"/>
      <c r="W79" s="165"/>
      <c r="X79" s="24"/>
      <c r="Y79" s="24"/>
      <c r="AZ79" s="24"/>
      <c r="BA79" s="24"/>
      <c r="BB79" s="24"/>
      <c r="BC79" s="24"/>
      <c r="BD79" s="24"/>
      <c r="BE79" s="24"/>
      <c r="BF79" s="24"/>
      <c r="BG79" s="24"/>
    </row>
    <row r="80" spans="1:59" ht="34.5" customHeight="1">
      <c r="A80" s="32"/>
      <c r="B80" s="5" t="s">
        <v>614</v>
      </c>
      <c r="C80" s="4"/>
      <c r="D80" s="159"/>
      <c r="E80" s="160"/>
      <c r="F80" s="161"/>
      <c r="G80" s="159"/>
      <c r="H80" s="160"/>
      <c r="I80" s="161"/>
      <c r="J80" s="159"/>
      <c r="K80" s="160"/>
      <c r="L80" s="161"/>
      <c r="M80" s="159"/>
      <c r="N80" s="160"/>
      <c r="O80" s="161"/>
      <c r="P80" s="159"/>
      <c r="Q80" s="160"/>
      <c r="R80" s="161"/>
      <c r="S80" s="159"/>
      <c r="T80" s="160"/>
      <c r="U80" s="161"/>
      <c r="V80" s="162" t="s">
        <v>377</v>
      </c>
      <c r="W80" s="163"/>
      <c r="X80" s="24"/>
      <c r="Y80" s="24"/>
      <c r="AZ80" s="24"/>
      <c r="BA80" s="24"/>
      <c r="BB80" s="24"/>
      <c r="BC80" s="24"/>
      <c r="BD80" s="24"/>
      <c r="BE80" s="24"/>
      <c r="BF80" s="24"/>
      <c r="BG80" s="24"/>
    </row>
    <row r="81" spans="1:59" ht="34.5" customHeight="1">
      <c r="A81" s="32"/>
      <c r="B81" s="6" t="s">
        <v>28</v>
      </c>
      <c r="C81" s="7" t="s">
        <v>28</v>
      </c>
      <c r="D81" s="166" t="s">
        <v>28</v>
      </c>
      <c r="E81" s="167"/>
      <c r="F81" s="168"/>
      <c r="G81" s="166" t="s">
        <v>28</v>
      </c>
      <c r="H81" s="167"/>
      <c r="I81" s="168"/>
      <c r="J81" s="166" t="s">
        <v>28</v>
      </c>
      <c r="K81" s="167"/>
      <c r="L81" s="168"/>
      <c r="M81" s="166" t="s">
        <v>28</v>
      </c>
      <c r="N81" s="167"/>
      <c r="O81" s="168"/>
      <c r="P81" s="166" t="s">
        <v>28</v>
      </c>
      <c r="Q81" s="167"/>
      <c r="R81" s="168"/>
      <c r="S81" s="166" t="s">
        <v>28</v>
      </c>
      <c r="T81" s="167"/>
      <c r="U81" s="168"/>
      <c r="V81" s="164"/>
      <c r="W81" s="165"/>
      <c r="X81" s="24"/>
      <c r="Y81" s="24"/>
      <c r="AZ81" s="24"/>
      <c r="BA81" s="24"/>
      <c r="BB81" s="24"/>
      <c r="BC81" s="24"/>
      <c r="BD81" s="24"/>
      <c r="BE81" s="24"/>
      <c r="BF81" s="24"/>
      <c r="BG81" s="24"/>
    </row>
    <row r="82" spans="1:59" ht="34.5" customHeight="1">
      <c r="A82" s="32"/>
      <c r="B82" s="5" t="s">
        <v>180</v>
      </c>
      <c r="C82" s="4"/>
      <c r="D82" s="159"/>
      <c r="E82" s="160"/>
      <c r="F82" s="161"/>
      <c r="G82" s="159"/>
      <c r="H82" s="160"/>
      <c r="I82" s="161"/>
      <c r="J82" s="159"/>
      <c r="K82" s="160"/>
      <c r="L82" s="161"/>
      <c r="M82" s="159"/>
      <c r="N82" s="160"/>
      <c r="O82" s="161"/>
      <c r="P82" s="159"/>
      <c r="Q82" s="160"/>
      <c r="R82" s="161"/>
      <c r="S82" s="159"/>
      <c r="T82" s="160"/>
      <c r="U82" s="161"/>
      <c r="V82" s="162" t="s">
        <v>28</v>
      </c>
      <c r="W82" s="163"/>
      <c r="X82" s="24"/>
      <c r="Y82" s="24"/>
      <c r="AZ82" s="24"/>
      <c r="BA82" s="24"/>
      <c r="BB82" s="24"/>
      <c r="BC82" s="24"/>
      <c r="BD82" s="24"/>
      <c r="BE82" s="24"/>
      <c r="BF82" s="24"/>
      <c r="BG82" s="24"/>
    </row>
    <row r="83" spans="1:59" ht="34.5" customHeight="1">
      <c r="A83" s="32"/>
      <c r="B83" s="6" t="s">
        <v>28</v>
      </c>
      <c r="C83" s="7" t="s">
        <v>28</v>
      </c>
      <c r="D83" s="166" t="s">
        <v>28</v>
      </c>
      <c r="E83" s="167"/>
      <c r="F83" s="168"/>
      <c r="G83" s="166" t="s">
        <v>28</v>
      </c>
      <c r="H83" s="167"/>
      <c r="I83" s="168"/>
      <c r="J83" s="166" t="s">
        <v>28</v>
      </c>
      <c r="K83" s="167"/>
      <c r="L83" s="168"/>
      <c r="M83" s="166" t="s">
        <v>28</v>
      </c>
      <c r="N83" s="167"/>
      <c r="O83" s="168"/>
      <c r="P83" s="166" t="s">
        <v>28</v>
      </c>
      <c r="Q83" s="167"/>
      <c r="R83" s="168"/>
      <c r="S83" s="166" t="s">
        <v>28</v>
      </c>
      <c r="T83" s="167"/>
      <c r="U83" s="168"/>
      <c r="V83" s="164"/>
      <c r="W83" s="165"/>
      <c r="X83" s="24"/>
      <c r="Y83" s="24"/>
      <c r="AZ83" s="24"/>
      <c r="BA83" s="24"/>
      <c r="BB83" s="24"/>
      <c r="BC83" s="24"/>
      <c r="BD83" s="24"/>
      <c r="BE83" s="24"/>
      <c r="BF83" s="24"/>
      <c r="BG83" s="24"/>
    </row>
    <row r="84" spans="1:59" ht="34.5" customHeight="1">
      <c r="A84" s="32"/>
      <c r="B84" s="5" t="s">
        <v>180</v>
      </c>
      <c r="C84" s="4"/>
      <c r="D84" s="159"/>
      <c r="E84" s="160"/>
      <c r="F84" s="161"/>
      <c r="G84" s="159"/>
      <c r="H84" s="160"/>
      <c r="I84" s="161"/>
      <c r="J84" s="159"/>
      <c r="K84" s="160"/>
      <c r="L84" s="161"/>
      <c r="M84" s="159"/>
      <c r="N84" s="160"/>
      <c r="O84" s="161"/>
      <c r="P84" s="159"/>
      <c r="Q84" s="160"/>
      <c r="R84" s="161"/>
      <c r="S84" s="159"/>
      <c r="T84" s="160"/>
      <c r="U84" s="161"/>
      <c r="V84" s="162" t="s">
        <v>28</v>
      </c>
      <c r="W84" s="163"/>
      <c r="X84" s="24"/>
      <c r="Y84" s="24"/>
      <c r="AZ84" s="24"/>
      <c r="BA84" s="24"/>
      <c r="BB84" s="24"/>
      <c r="BC84" s="24"/>
      <c r="BD84" s="24"/>
      <c r="BE84" s="24"/>
      <c r="BF84" s="24"/>
      <c r="BG84" s="24"/>
    </row>
    <row r="85" spans="1:59" ht="34.5" customHeight="1">
      <c r="A85" s="32"/>
      <c r="B85" s="6" t="s">
        <v>28</v>
      </c>
      <c r="C85" s="7" t="s">
        <v>28</v>
      </c>
      <c r="D85" s="166" t="s">
        <v>28</v>
      </c>
      <c r="E85" s="167"/>
      <c r="F85" s="168"/>
      <c r="G85" s="166" t="s">
        <v>28</v>
      </c>
      <c r="H85" s="167"/>
      <c r="I85" s="168"/>
      <c r="J85" s="166" t="s">
        <v>28</v>
      </c>
      <c r="K85" s="167"/>
      <c r="L85" s="168"/>
      <c r="M85" s="166" t="s">
        <v>28</v>
      </c>
      <c r="N85" s="167"/>
      <c r="O85" s="168"/>
      <c r="P85" s="166" t="s">
        <v>28</v>
      </c>
      <c r="Q85" s="167"/>
      <c r="R85" s="168"/>
      <c r="S85" s="166" t="s">
        <v>28</v>
      </c>
      <c r="T85" s="167"/>
      <c r="U85" s="168"/>
      <c r="V85" s="164"/>
      <c r="W85" s="165"/>
      <c r="X85" s="24"/>
      <c r="Y85" s="24"/>
      <c r="AZ85" s="24"/>
      <c r="BA85" s="24"/>
      <c r="BB85" s="24"/>
      <c r="BC85" s="24"/>
      <c r="BD85" s="24"/>
      <c r="BE85" s="24"/>
      <c r="BF85" s="24"/>
      <c r="BG85" s="24"/>
    </row>
    <row r="86" spans="1:59" ht="34.5" customHeight="1">
      <c r="A86" s="32"/>
      <c r="B86" s="5" t="s">
        <v>180</v>
      </c>
      <c r="C86" s="4"/>
      <c r="D86" s="159"/>
      <c r="E86" s="160"/>
      <c r="F86" s="161"/>
      <c r="G86" s="159"/>
      <c r="H86" s="160"/>
      <c r="I86" s="161"/>
      <c r="J86" s="159"/>
      <c r="K86" s="160"/>
      <c r="L86" s="161"/>
      <c r="M86" s="159"/>
      <c r="N86" s="160"/>
      <c r="O86" s="161"/>
      <c r="P86" s="159"/>
      <c r="Q86" s="160"/>
      <c r="R86" s="161"/>
      <c r="S86" s="159"/>
      <c r="T86" s="160"/>
      <c r="U86" s="161"/>
      <c r="V86" s="162" t="s">
        <v>28</v>
      </c>
      <c r="W86" s="163"/>
      <c r="X86" s="24"/>
      <c r="Y86" s="24"/>
      <c r="AZ86" s="24"/>
      <c r="BA86" s="24"/>
      <c r="BB86" s="24"/>
      <c r="BC86" s="24"/>
      <c r="BD86" s="24"/>
      <c r="BE86" s="24"/>
      <c r="BF86" s="24"/>
      <c r="BG86" s="24"/>
    </row>
    <row r="87" spans="1:59" ht="34.5" customHeight="1">
      <c r="A87" s="32"/>
      <c r="B87" s="6" t="s">
        <v>28</v>
      </c>
      <c r="C87" s="7" t="s">
        <v>28</v>
      </c>
      <c r="D87" s="166" t="s">
        <v>28</v>
      </c>
      <c r="E87" s="167"/>
      <c r="F87" s="168"/>
      <c r="G87" s="166" t="s">
        <v>28</v>
      </c>
      <c r="H87" s="167"/>
      <c r="I87" s="168"/>
      <c r="J87" s="166" t="s">
        <v>28</v>
      </c>
      <c r="K87" s="167"/>
      <c r="L87" s="168"/>
      <c r="M87" s="166" t="s">
        <v>28</v>
      </c>
      <c r="N87" s="167"/>
      <c r="O87" s="168"/>
      <c r="P87" s="166" t="s">
        <v>28</v>
      </c>
      <c r="Q87" s="167"/>
      <c r="R87" s="168"/>
      <c r="S87" s="166" t="s">
        <v>28</v>
      </c>
      <c r="T87" s="167"/>
      <c r="U87" s="168"/>
      <c r="V87" s="164"/>
      <c r="W87" s="165"/>
      <c r="X87" s="24"/>
      <c r="Y87" s="24"/>
      <c r="AZ87" s="24"/>
      <c r="BA87" s="24"/>
      <c r="BB87" s="24"/>
      <c r="BC87" s="24"/>
      <c r="BD87" s="24"/>
      <c r="BE87" s="24"/>
      <c r="BF87" s="24"/>
      <c r="BG87" s="24"/>
    </row>
    <row r="88" spans="1:59" ht="34.5" customHeight="1">
      <c r="A88" s="32"/>
      <c r="B88" s="5" t="s">
        <v>180</v>
      </c>
      <c r="C88" s="4"/>
      <c r="D88" s="159"/>
      <c r="E88" s="160"/>
      <c r="F88" s="161"/>
      <c r="G88" s="159"/>
      <c r="H88" s="160"/>
      <c r="I88" s="161"/>
      <c r="J88" s="159"/>
      <c r="K88" s="160"/>
      <c r="L88" s="161"/>
      <c r="M88" s="159"/>
      <c r="N88" s="160"/>
      <c r="O88" s="161"/>
      <c r="P88" s="159"/>
      <c r="Q88" s="160"/>
      <c r="R88" s="161"/>
      <c r="S88" s="159"/>
      <c r="T88" s="160"/>
      <c r="U88" s="161"/>
      <c r="V88" s="162" t="s">
        <v>28</v>
      </c>
      <c r="W88" s="163"/>
      <c r="X88" s="24"/>
      <c r="Y88" s="24"/>
      <c r="AZ88" s="24"/>
      <c r="BA88" s="24"/>
      <c r="BB88" s="24"/>
      <c r="BC88" s="24"/>
      <c r="BD88" s="24"/>
      <c r="BE88" s="24"/>
      <c r="BF88" s="24"/>
      <c r="BG88" s="24"/>
    </row>
    <row r="89" spans="1:59" ht="34.5" customHeight="1">
      <c r="A89" s="32"/>
      <c r="B89" s="6" t="s">
        <v>28</v>
      </c>
      <c r="C89" s="7" t="s">
        <v>28</v>
      </c>
      <c r="D89" s="166" t="s">
        <v>28</v>
      </c>
      <c r="E89" s="167"/>
      <c r="F89" s="168"/>
      <c r="G89" s="166" t="s">
        <v>28</v>
      </c>
      <c r="H89" s="167"/>
      <c r="I89" s="168"/>
      <c r="J89" s="166" t="s">
        <v>28</v>
      </c>
      <c r="K89" s="167"/>
      <c r="L89" s="168"/>
      <c r="M89" s="166" t="s">
        <v>28</v>
      </c>
      <c r="N89" s="167"/>
      <c r="O89" s="168"/>
      <c r="P89" s="166" t="s">
        <v>28</v>
      </c>
      <c r="Q89" s="167"/>
      <c r="R89" s="168"/>
      <c r="S89" s="166" t="s">
        <v>28</v>
      </c>
      <c r="T89" s="167"/>
      <c r="U89" s="168"/>
      <c r="V89" s="164"/>
      <c r="W89" s="165"/>
      <c r="X89" s="24"/>
      <c r="Y89" s="24"/>
      <c r="AZ89" s="23"/>
      <c r="BA89" s="23"/>
      <c r="BB89" s="23"/>
      <c r="BC89" s="23"/>
      <c r="BD89" s="23"/>
      <c r="BE89" s="23"/>
      <c r="BF89" s="23"/>
      <c r="BG89" s="23"/>
    </row>
    <row r="90" spans="1:25" ht="34.5" customHeight="1">
      <c r="A90" s="30"/>
      <c r="B90" s="5" t="s">
        <v>180</v>
      </c>
      <c r="C90" s="4"/>
      <c r="D90" s="159"/>
      <c r="E90" s="160"/>
      <c r="F90" s="161"/>
      <c r="G90" s="159"/>
      <c r="H90" s="160"/>
      <c r="I90" s="161"/>
      <c r="J90" s="159"/>
      <c r="K90" s="160"/>
      <c r="L90" s="161"/>
      <c r="M90" s="159"/>
      <c r="N90" s="160"/>
      <c r="O90" s="161"/>
      <c r="P90" s="159"/>
      <c r="Q90" s="160"/>
      <c r="R90" s="161"/>
      <c r="S90" s="159"/>
      <c r="T90" s="160"/>
      <c r="U90" s="161"/>
      <c r="V90" s="162" t="s">
        <v>28</v>
      </c>
      <c r="W90" s="163"/>
      <c r="X90" s="23"/>
      <c r="Y90" s="23"/>
    </row>
    <row r="91" spans="1:59" ht="34.5" customHeight="1" thickBot="1">
      <c r="A91" s="34"/>
      <c r="B91" s="14" t="s">
        <v>28</v>
      </c>
      <c r="C91" s="16" t="s">
        <v>28</v>
      </c>
      <c r="D91" s="171" t="s">
        <v>28</v>
      </c>
      <c r="E91" s="172"/>
      <c r="F91" s="173"/>
      <c r="G91" s="171" t="s">
        <v>28</v>
      </c>
      <c r="H91" s="172"/>
      <c r="I91" s="173"/>
      <c r="J91" s="171" t="s">
        <v>28</v>
      </c>
      <c r="K91" s="172"/>
      <c r="L91" s="173"/>
      <c r="M91" s="171" t="s">
        <v>28</v>
      </c>
      <c r="N91" s="172"/>
      <c r="O91" s="173"/>
      <c r="P91" s="171" t="s">
        <v>28</v>
      </c>
      <c r="Q91" s="172"/>
      <c r="R91" s="173"/>
      <c r="S91" s="171" t="s">
        <v>28</v>
      </c>
      <c r="T91" s="172"/>
      <c r="U91" s="173"/>
      <c r="V91" s="169"/>
      <c r="W91" s="170"/>
      <c r="AZ91" s="21"/>
      <c r="BA91" s="21"/>
      <c r="BB91" s="21"/>
      <c r="BC91" s="21"/>
      <c r="BD91" s="21"/>
      <c r="BE91" s="21"/>
      <c r="BF91" s="21"/>
      <c r="BG91" s="21"/>
    </row>
    <row r="92" spans="5:17" ht="34.5" customHeight="1">
      <c r="E92" s="174">
        <v>0</v>
      </c>
      <c r="F92" s="174"/>
      <c r="G92" s="174"/>
      <c r="H92" s="174"/>
      <c r="I92" s="174"/>
      <c r="J92" s="174"/>
      <c r="K92" s="174"/>
      <c r="L92" s="174"/>
      <c r="M92" s="174"/>
      <c r="N92" s="174"/>
      <c r="O92" s="174"/>
      <c r="P92" s="174"/>
      <c r="Q92" s="174"/>
    </row>
  </sheetData>
  <sheetProtection/>
  <mergeCells count="528">
    <mergeCell ref="E92:Q92"/>
    <mergeCell ref="V90:W91"/>
    <mergeCell ref="D91:F91"/>
    <mergeCell ref="G91:I91"/>
    <mergeCell ref="J91:L91"/>
    <mergeCell ref="M91:O91"/>
    <mergeCell ref="P91:R91"/>
    <mergeCell ref="S91:U91"/>
    <mergeCell ref="D90:F90"/>
    <mergeCell ref="G90:I90"/>
    <mergeCell ref="J90:L90"/>
    <mergeCell ref="M90:O90"/>
    <mergeCell ref="P90:R90"/>
    <mergeCell ref="S90:U90"/>
    <mergeCell ref="V88:W89"/>
    <mergeCell ref="D89:F89"/>
    <mergeCell ref="G89:I89"/>
    <mergeCell ref="J89:L89"/>
    <mergeCell ref="M89:O89"/>
    <mergeCell ref="P89:R89"/>
    <mergeCell ref="S89:U89"/>
    <mergeCell ref="D88:F88"/>
    <mergeCell ref="G88:I88"/>
    <mergeCell ref="J88:L88"/>
    <mergeCell ref="M88:O88"/>
    <mergeCell ref="P88:R88"/>
    <mergeCell ref="S88:U88"/>
    <mergeCell ref="V86:W87"/>
    <mergeCell ref="D87:F87"/>
    <mergeCell ref="G87:I87"/>
    <mergeCell ref="J87:L87"/>
    <mergeCell ref="M87:O87"/>
    <mergeCell ref="P87:R87"/>
    <mergeCell ref="S87:U87"/>
    <mergeCell ref="D86:F86"/>
    <mergeCell ref="G86:I86"/>
    <mergeCell ref="J86:L86"/>
    <mergeCell ref="M86:O86"/>
    <mergeCell ref="P86:R86"/>
    <mergeCell ref="S86:U86"/>
    <mergeCell ref="V84:W85"/>
    <mergeCell ref="D85:F85"/>
    <mergeCell ref="G85:I85"/>
    <mergeCell ref="J85:L85"/>
    <mergeCell ref="M85:O85"/>
    <mergeCell ref="P85:R85"/>
    <mergeCell ref="S85:U85"/>
    <mergeCell ref="D84:F84"/>
    <mergeCell ref="G84:I84"/>
    <mergeCell ref="J84:L84"/>
    <mergeCell ref="M84:O84"/>
    <mergeCell ref="P84:R84"/>
    <mergeCell ref="S84:U84"/>
    <mergeCell ref="V82:W83"/>
    <mergeCell ref="D83:F83"/>
    <mergeCell ref="G83:I83"/>
    <mergeCell ref="J83:L83"/>
    <mergeCell ref="M83:O83"/>
    <mergeCell ref="P83:R83"/>
    <mergeCell ref="S83:U83"/>
    <mergeCell ref="D82:F82"/>
    <mergeCell ref="G82:I82"/>
    <mergeCell ref="J82:L82"/>
    <mergeCell ref="M82:O82"/>
    <mergeCell ref="P82:R82"/>
    <mergeCell ref="S82:U82"/>
    <mergeCell ref="V80:W81"/>
    <mergeCell ref="D81:F81"/>
    <mergeCell ref="G81:I81"/>
    <mergeCell ref="J81:L81"/>
    <mergeCell ref="M81:O81"/>
    <mergeCell ref="P81:R81"/>
    <mergeCell ref="S81:U81"/>
    <mergeCell ref="D80:F80"/>
    <mergeCell ref="G80:I80"/>
    <mergeCell ref="J80:L80"/>
    <mergeCell ref="M80:O80"/>
    <mergeCell ref="P80:R80"/>
    <mergeCell ref="S80:U80"/>
    <mergeCell ref="V78:W79"/>
    <mergeCell ref="D79:F79"/>
    <mergeCell ref="G79:I79"/>
    <mergeCell ref="J79:L79"/>
    <mergeCell ref="M79:O79"/>
    <mergeCell ref="P79:R79"/>
    <mergeCell ref="S79:U79"/>
    <mergeCell ref="D78:F78"/>
    <mergeCell ref="G78:I78"/>
    <mergeCell ref="J78:L78"/>
    <mergeCell ref="M78:O78"/>
    <mergeCell ref="P78:R78"/>
    <mergeCell ref="S78:U78"/>
    <mergeCell ref="V76:W77"/>
    <mergeCell ref="D77:F77"/>
    <mergeCell ref="G77:I77"/>
    <mergeCell ref="J77:L77"/>
    <mergeCell ref="M77:O77"/>
    <mergeCell ref="P77:R77"/>
    <mergeCell ref="S77:U77"/>
    <mergeCell ref="D76:F76"/>
    <mergeCell ref="G76:I76"/>
    <mergeCell ref="J76:L76"/>
    <mergeCell ref="M76:O76"/>
    <mergeCell ref="P76:R76"/>
    <mergeCell ref="S76:U76"/>
    <mergeCell ref="V74:W75"/>
    <mergeCell ref="D75:F75"/>
    <mergeCell ref="G75:I75"/>
    <mergeCell ref="J75:L75"/>
    <mergeCell ref="M75:O75"/>
    <mergeCell ref="P75:R75"/>
    <mergeCell ref="S75:U75"/>
    <mergeCell ref="D74:F74"/>
    <mergeCell ref="G74:I74"/>
    <mergeCell ref="J74:L74"/>
    <mergeCell ref="M74:O74"/>
    <mergeCell ref="P74:R74"/>
    <mergeCell ref="S74:U74"/>
    <mergeCell ref="B72:B73"/>
    <mergeCell ref="C72:C73"/>
    <mergeCell ref="V72:W73"/>
    <mergeCell ref="D73:F73"/>
    <mergeCell ref="G73:I73"/>
    <mergeCell ref="J73:L73"/>
    <mergeCell ref="M73:O73"/>
    <mergeCell ref="P73:R73"/>
    <mergeCell ref="S73:U73"/>
    <mergeCell ref="E69:Q69"/>
    <mergeCell ref="D70:N70"/>
    <mergeCell ref="O70:U70"/>
    <mergeCell ref="T71:W71"/>
    <mergeCell ref="D72:L72"/>
    <mergeCell ref="M72:U72"/>
    <mergeCell ref="V67:W68"/>
    <mergeCell ref="D68:F68"/>
    <mergeCell ref="G68:I68"/>
    <mergeCell ref="J68:L68"/>
    <mergeCell ref="M68:O68"/>
    <mergeCell ref="P68:R68"/>
    <mergeCell ref="S68:U68"/>
    <mergeCell ref="D67:F67"/>
    <mergeCell ref="G67:I67"/>
    <mergeCell ref="J67:L67"/>
    <mergeCell ref="M67:O67"/>
    <mergeCell ref="P67:R67"/>
    <mergeCell ref="S67:U67"/>
    <mergeCell ref="V65:W66"/>
    <mergeCell ref="D66:F66"/>
    <mergeCell ref="G66:I66"/>
    <mergeCell ref="J66:L66"/>
    <mergeCell ref="M66:O66"/>
    <mergeCell ref="P66:R66"/>
    <mergeCell ref="S66:U66"/>
    <mergeCell ref="D65:F65"/>
    <mergeCell ref="G65:I65"/>
    <mergeCell ref="J65:L65"/>
    <mergeCell ref="M65:O65"/>
    <mergeCell ref="P65:R65"/>
    <mergeCell ref="S65:U65"/>
    <mergeCell ref="V63:W64"/>
    <mergeCell ref="D64:F64"/>
    <mergeCell ref="G64:I64"/>
    <mergeCell ref="J64:L64"/>
    <mergeCell ref="M64:O64"/>
    <mergeCell ref="P64:R64"/>
    <mergeCell ref="S64:U64"/>
    <mergeCell ref="D63:F63"/>
    <mergeCell ref="G63:I63"/>
    <mergeCell ref="J63:L63"/>
    <mergeCell ref="M63:O63"/>
    <mergeCell ref="P63:R63"/>
    <mergeCell ref="S63:U63"/>
    <mergeCell ref="V61:W62"/>
    <mergeCell ref="D62:F62"/>
    <mergeCell ref="G62:I62"/>
    <mergeCell ref="J62:L62"/>
    <mergeCell ref="M62:O62"/>
    <mergeCell ref="P62:R62"/>
    <mergeCell ref="S62:U62"/>
    <mergeCell ref="D61:F61"/>
    <mergeCell ref="G61:I61"/>
    <mergeCell ref="J61:L61"/>
    <mergeCell ref="M61:O61"/>
    <mergeCell ref="P61:R61"/>
    <mergeCell ref="S61:U61"/>
    <mergeCell ref="V59:W60"/>
    <mergeCell ref="D60:F60"/>
    <mergeCell ref="G60:I60"/>
    <mergeCell ref="J60:L60"/>
    <mergeCell ref="M60:O60"/>
    <mergeCell ref="P60:R60"/>
    <mergeCell ref="S60:U60"/>
    <mergeCell ref="D59:F59"/>
    <mergeCell ref="G59:I59"/>
    <mergeCell ref="J59:L59"/>
    <mergeCell ref="M59:O59"/>
    <mergeCell ref="P59:R59"/>
    <mergeCell ref="S59:U59"/>
    <mergeCell ref="V57:W58"/>
    <mergeCell ref="D58:F58"/>
    <mergeCell ref="G58:I58"/>
    <mergeCell ref="J58:L58"/>
    <mergeCell ref="M58:O58"/>
    <mergeCell ref="P58:R58"/>
    <mergeCell ref="S58:U58"/>
    <mergeCell ref="D57:F57"/>
    <mergeCell ref="G57:I57"/>
    <mergeCell ref="J57:L57"/>
    <mergeCell ref="M57:O57"/>
    <mergeCell ref="P57:R57"/>
    <mergeCell ref="S57:U57"/>
    <mergeCell ref="V55:W56"/>
    <mergeCell ref="D56:F56"/>
    <mergeCell ref="G56:I56"/>
    <mergeCell ref="J56:L56"/>
    <mergeCell ref="M56:O56"/>
    <mergeCell ref="P56:R56"/>
    <mergeCell ref="S56:U56"/>
    <mergeCell ref="D55:F55"/>
    <mergeCell ref="G55:I55"/>
    <mergeCell ref="J55:L55"/>
    <mergeCell ref="M55:O55"/>
    <mergeCell ref="P55:R55"/>
    <mergeCell ref="S55:U55"/>
    <mergeCell ref="V53:W54"/>
    <mergeCell ref="D54:F54"/>
    <mergeCell ref="G54:I54"/>
    <mergeCell ref="J54:L54"/>
    <mergeCell ref="M54:O54"/>
    <mergeCell ref="P54:R54"/>
    <mergeCell ref="S54:U54"/>
    <mergeCell ref="D53:F53"/>
    <mergeCell ref="G53:I53"/>
    <mergeCell ref="J53:L53"/>
    <mergeCell ref="M53:O53"/>
    <mergeCell ref="P53:R53"/>
    <mergeCell ref="S53:U53"/>
    <mergeCell ref="V51:W52"/>
    <mergeCell ref="D52:F52"/>
    <mergeCell ref="G52:I52"/>
    <mergeCell ref="J52:L52"/>
    <mergeCell ref="M52:O52"/>
    <mergeCell ref="P52:R52"/>
    <mergeCell ref="S52:U52"/>
    <mergeCell ref="D51:F51"/>
    <mergeCell ref="G51:I51"/>
    <mergeCell ref="J51:L51"/>
    <mergeCell ref="M51:O51"/>
    <mergeCell ref="P51:R51"/>
    <mergeCell ref="S51:U51"/>
    <mergeCell ref="B49:B50"/>
    <mergeCell ref="C49:C50"/>
    <mergeCell ref="V49:W50"/>
    <mergeCell ref="D50:F50"/>
    <mergeCell ref="G50:I50"/>
    <mergeCell ref="J50:L50"/>
    <mergeCell ref="M50:O50"/>
    <mergeCell ref="P50:R50"/>
    <mergeCell ref="S50:U50"/>
    <mergeCell ref="E46:Q46"/>
    <mergeCell ref="D47:N47"/>
    <mergeCell ref="O47:U47"/>
    <mergeCell ref="T48:W48"/>
    <mergeCell ref="D49:L49"/>
    <mergeCell ref="M49:U49"/>
    <mergeCell ref="V44:W45"/>
    <mergeCell ref="D45:F45"/>
    <mergeCell ref="G45:I45"/>
    <mergeCell ref="J45:L45"/>
    <mergeCell ref="M45:O45"/>
    <mergeCell ref="P45:R45"/>
    <mergeCell ref="S45:U45"/>
    <mergeCell ref="D44:F44"/>
    <mergeCell ref="G44:I44"/>
    <mergeCell ref="J44:L44"/>
    <mergeCell ref="M44:O44"/>
    <mergeCell ref="P44:R44"/>
    <mergeCell ref="S44:U44"/>
    <mergeCell ref="V42:W43"/>
    <mergeCell ref="D43:F43"/>
    <mergeCell ref="G43:I43"/>
    <mergeCell ref="J43:L43"/>
    <mergeCell ref="M43:O43"/>
    <mergeCell ref="P43:R43"/>
    <mergeCell ref="S43:U43"/>
    <mergeCell ref="D42:F42"/>
    <mergeCell ref="G42:I42"/>
    <mergeCell ref="J42:L42"/>
    <mergeCell ref="M42:O42"/>
    <mergeCell ref="P42:R42"/>
    <mergeCell ref="S42:U42"/>
    <mergeCell ref="V40:W41"/>
    <mergeCell ref="D41:F41"/>
    <mergeCell ref="G41:I41"/>
    <mergeCell ref="J41:L41"/>
    <mergeCell ref="M41:O41"/>
    <mergeCell ref="P41:R41"/>
    <mergeCell ref="S41:U41"/>
    <mergeCell ref="D40:F40"/>
    <mergeCell ref="G40:I40"/>
    <mergeCell ref="J40:L40"/>
    <mergeCell ref="M40:O40"/>
    <mergeCell ref="P40:R40"/>
    <mergeCell ref="S40:U40"/>
    <mergeCell ref="V38:W39"/>
    <mergeCell ref="D39:F39"/>
    <mergeCell ref="G39:I39"/>
    <mergeCell ref="J39:L39"/>
    <mergeCell ref="M39:O39"/>
    <mergeCell ref="P39:R39"/>
    <mergeCell ref="S39:U39"/>
    <mergeCell ref="D38:F38"/>
    <mergeCell ref="G38:I38"/>
    <mergeCell ref="J38:L38"/>
    <mergeCell ref="M38:O38"/>
    <mergeCell ref="P38:R38"/>
    <mergeCell ref="S38:U38"/>
    <mergeCell ref="V36:W37"/>
    <mergeCell ref="D37:F37"/>
    <mergeCell ref="G37:I37"/>
    <mergeCell ref="J37:L37"/>
    <mergeCell ref="M37:O37"/>
    <mergeCell ref="P37:R37"/>
    <mergeCell ref="S37:U37"/>
    <mergeCell ref="D36:F36"/>
    <mergeCell ref="G36:I36"/>
    <mergeCell ref="J36:L36"/>
    <mergeCell ref="M36:O36"/>
    <mergeCell ref="P36:R36"/>
    <mergeCell ref="S36:U36"/>
    <mergeCell ref="V34:W35"/>
    <mergeCell ref="D35:F35"/>
    <mergeCell ref="G35:I35"/>
    <mergeCell ref="J35:L35"/>
    <mergeCell ref="M35:O35"/>
    <mergeCell ref="P35:R35"/>
    <mergeCell ref="S35:U35"/>
    <mergeCell ref="D34:F34"/>
    <mergeCell ref="G34:I34"/>
    <mergeCell ref="J34:L34"/>
    <mergeCell ref="M34:O34"/>
    <mergeCell ref="P34:R34"/>
    <mergeCell ref="S34:U34"/>
    <mergeCell ref="V32:W33"/>
    <mergeCell ref="D33:F33"/>
    <mergeCell ref="G33:I33"/>
    <mergeCell ref="J33:L33"/>
    <mergeCell ref="M33:O33"/>
    <mergeCell ref="P33:R33"/>
    <mergeCell ref="S33:U33"/>
    <mergeCell ref="D32:F32"/>
    <mergeCell ref="G32:I32"/>
    <mergeCell ref="J32:L32"/>
    <mergeCell ref="M32:O32"/>
    <mergeCell ref="P32:R32"/>
    <mergeCell ref="S32:U32"/>
    <mergeCell ref="V30:W31"/>
    <mergeCell ref="D31:F31"/>
    <mergeCell ref="G31:I31"/>
    <mergeCell ref="J31:L31"/>
    <mergeCell ref="M31:O31"/>
    <mergeCell ref="P31:R31"/>
    <mergeCell ref="S31:U31"/>
    <mergeCell ref="D30:F30"/>
    <mergeCell ref="G30:I30"/>
    <mergeCell ref="J30:L30"/>
    <mergeCell ref="M30:O30"/>
    <mergeCell ref="P30:R30"/>
    <mergeCell ref="S30:U30"/>
    <mergeCell ref="V28:W29"/>
    <mergeCell ref="D29:F29"/>
    <mergeCell ref="G29:I29"/>
    <mergeCell ref="J29:L29"/>
    <mergeCell ref="M29:O29"/>
    <mergeCell ref="P29:R29"/>
    <mergeCell ref="S29:U29"/>
    <mergeCell ref="D28:F28"/>
    <mergeCell ref="G28:I28"/>
    <mergeCell ref="J28:L28"/>
    <mergeCell ref="M28:O28"/>
    <mergeCell ref="P28:R28"/>
    <mergeCell ref="S28:U28"/>
    <mergeCell ref="B26:B27"/>
    <mergeCell ref="C26:C27"/>
    <mergeCell ref="V26:W27"/>
    <mergeCell ref="D27:F27"/>
    <mergeCell ref="G27:I27"/>
    <mergeCell ref="J27:L27"/>
    <mergeCell ref="M27:O27"/>
    <mergeCell ref="P27:R27"/>
    <mergeCell ref="S27:U27"/>
    <mergeCell ref="E23:Q23"/>
    <mergeCell ref="D24:N24"/>
    <mergeCell ref="O24:U24"/>
    <mergeCell ref="T25:W25"/>
    <mergeCell ref="D26:L26"/>
    <mergeCell ref="M26:U26"/>
    <mergeCell ref="V21:W22"/>
    <mergeCell ref="D22:F22"/>
    <mergeCell ref="G22:I22"/>
    <mergeCell ref="J22:L22"/>
    <mergeCell ref="M22:O22"/>
    <mergeCell ref="P22:R22"/>
    <mergeCell ref="S22:U22"/>
    <mergeCell ref="D21:F21"/>
    <mergeCell ref="G21:I21"/>
    <mergeCell ref="J21:L21"/>
    <mergeCell ref="M21:O21"/>
    <mergeCell ref="P21:R21"/>
    <mergeCell ref="S21:U21"/>
    <mergeCell ref="V19:W20"/>
    <mergeCell ref="D20:F20"/>
    <mergeCell ref="G20:I20"/>
    <mergeCell ref="J20:L20"/>
    <mergeCell ref="M20:O20"/>
    <mergeCell ref="P20:R20"/>
    <mergeCell ref="S20:U20"/>
    <mergeCell ref="D19:F19"/>
    <mergeCell ref="G19:I19"/>
    <mergeCell ref="J19:L19"/>
    <mergeCell ref="M19:O19"/>
    <mergeCell ref="P19:R19"/>
    <mergeCell ref="S19:U19"/>
    <mergeCell ref="V17:W18"/>
    <mergeCell ref="D18:F18"/>
    <mergeCell ref="G18:I18"/>
    <mergeCell ref="J18:L18"/>
    <mergeCell ref="M18:O18"/>
    <mergeCell ref="P18:R18"/>
    <mergeCell ref="S18:U18"/>
    <mergeCell ref="D17:F17"/>
    <mergeCell ref="G17:I17"/>
    <mergeCell ref="J17:L17"/>
    <mergeCell ref="M17:O17"/>
    <mergeCell ref="P17:R17"/>
    <mergeCell ref="S17:U17"/>
    <mergeCell ref="V15:W16"/>
    <mergeCell ref="D16:F16"/>
    <mergeCell ref="G16:I16"/>
    <mergeCell ref="J16:L16"/>
    <mergeCell ref="M16:O16"/>
    <mergeCell ref="P16:R16"/>
    <mergeCell ref="S16:U16"/>
    <mergeCell ref="D15:F15"/>
    <mergeCell ref="G15:I15"/>
    <mergeCell ref="J15:L15"/>
    <mergeCell ref="M15:O15"/>
    <mergeCell ref="P15:R15"/>
    <mergeCell ref="S15:U15"/>
    <mergeCell ref="V13:W14"/>
    <mergeCell ref="D14:F14"/>
    <mergeCell ref="G14:I14"/>
    <mergeCell ref="J14:L14"/>
    <mergeCell ref="M14:O14"/>
    <mergeCell ref="P14:R14"/>
    <mergeCell ref="S14:U14"/>
    <mergeCell ref="D13:F13"/>
    <mergeCell ref="G13:I13"/>
    <mergeCell ref="J13:L13"/>
    <mergeCell ref="M13:O13"/>
    <mergeCell ref="P13:R13"/>
    <mergeCell ref="S13:U13"/>
    <mergeCell ref="V11:W12"/>
    <mergeCell ref="D12:F12"/>
    <mergeCell ref="G12:I12"/>
    <mergeCell ref="J12:L12"/>
    <mergeCell ref="M12:O12"/>
    <mergeCell ref="P12:R12"/>
    <mergeCell ref="S12:U12"/>
    <mergeCell ref="D11:F11"/>
    <mergeCell ref="G11:I11"/>
    <mergeCell ref="J11:L11"/>
    <mergeCell ref="M11:O11"/>
    <mergeCell ref="P11:R11"/>
    <mergeCell ref="S11:U11"/>
    <mergeCell ref="V9:W10"/>
    <mergeCell ref="D10:F10"/>
    <mergeCell ref="G10:I10"/>
    <mergeCell ref="J10:L10"/>
    <mergeCell ref="M10:O10"/>
    <mergeCell ref="P10:R10"/>
    <mergeCell ref="S10:U10"/>
    <mergeCell ref="D9:F9"/>
    <mergeCell ref="G9:I9"/>
    <mergeCell ref="J9:L9"/>
    <mergeCell ref="M9:O9"/>
    <mergeCell ref="P9:R9"/>
    <mergeCell ref="S9:U9"/>
    <mergeCell ref="V7:W8"/>
    <mergeCell ref="D8:F8"/>
    <mergeCell ref="G8:I8"/>
    <mergeCell ref="J8:L8"/>
    <mergeCell ref="M8:O8"/>
    <mergeCell ref="P8:R8"/>
    <mergeCell ref="S8:U8"/>
    <mergeCell ref="D7:F7"/>
    <mergeCell ref="G7:I7"/>
    <mergeCell ref="J7:L7"/>
    <mergeCell ref="M7:O7"/>
    <mergeCell ref="P7:R7"/>
    <mergeCell ref="S7:U7"/>
    <mergeCell ref="V5:W6"/>
    <mergeCell ref="D6:F6"/>
    <mergeCell ref="G6:I6"/>
    <mergeCell ref="J6:L6"/>
    <mergeCell ref="M6:O6"/>
    <mergeCell ref="P6:R6"/>
    <mergeCell ref="S6:U6"/>
    <mergeCell ref="J4:L4"/>
    <mergeCell ref="M4:O4"/>
    <mergeCell ref="P4:R4"/>
    <mergeCell ref="S4:U4"/>
    <mergeCell ref="D5:F5"/>
    <mergeCell ref="G5:I5"/>
    <mergeCell ref="J5:L5"/>
    <mergeCell ref="M5:O5"/>
    <mergeCell ref="P5:R5"/>
    <mergeCell ref="S5:U5"/>
    <mergeCell ref="D1:N1"/>
    <mergeCell ref="O1:U1"/>
    <mergeCell ref="T2:W2"/>
    <mergeCell ref="D3:L3"/>
    <mergeCell ref="M3:U3"/>
    <mergeCell ref="B3:B4"/>
    <mergeCell ref="C3:C4"/>
    <mergeCell ref="V3:W4"/>
    <mergeCell ref="D4:F4"/>
    <mergeCell ref="G4:I4"/>
  </mergeCells>
  <conditionalFormatting sqref="J5 J7 J9 J11 J13 J15 J17 J19 J21 J28 J30 J32 J34 J36 J38 J40 J42 J44 J51 J53 J55 J57 J59 J61 J63 J65 J67 J74 J76 J78 J80 J82 J84 J86 J88 J90 K7:L7 K9:L9 K11:L11 K13:L13 K15:L15 K17:L17 K19:L19 K21:L21 K30:L30 K32:L32 K34:L34 K36:L36 K38:L38 K40:L40 K42:L42 K44:L44 K53:L53 K55:L55 K57:L57 K59:L59 K61:L61 K63:L63 K65:L65 K67:L67 K76:L76 K78:L78 K80:L80 K82:L82 K84:L84 K86:L86 K88:L88 K90:L90">
    <cfRule type="cellIs" priority="1" dxfId="45" operator="notEqual" stopIfTrue="1">
      <formula>INDIRECT("$S"&amp;ROW())</formula>
    </cfRule>
  </conditionalFormatting>
  <conditionalFormatting sqref="G5 G7 G9 G11 G13 G15 G17 G19 G21 G28 G30 G32 G34 G36 G38 G40 G42 G44 G51 G53 G55 G57 G59 G61 G63 G65 G67 G74 G76 G78 G80 G82 G84 G86 G88 G90 H7:I7 H9:I9 H11:I11 H13:I13 H15:I15 H17:I17 H19:I19 H21:I21 H30:I30 H32:I32 H34:I34 H36:I36 H38:I38 H40:I40 H42:I42 H44:I44 H53:I53 H55:I55 H57:I57 H59:I59 H61:I61 H63:I63 H65:I65 H67:I67 H76:I76 H78:I78 H80:I80 H82:I82 H84:I84 H86:I86 H88:I88 H90:I90">
    <cfRule type="cellIs" priority="2" dxfId="45" operator="notEqual" stopIfTrue="1">
      <formula>INDIRECT("$P"&amp;ROW())</formula>
    </cfRule>
  </conditionalFormatting>
  <conditionalFormatting sqref="D5 D7 D9 D11 D13 D15 D17 D19 D21 D28 D30 D32 D34 D36 D38 D40 D42 D44 D51 D53 D55 D57 D59 D61 D63 D65 D67 D74 D76 D78 D80 D82 D84 D86 D88 D90 E7:F7 E9:F9 E11:F11 E13:F13 E15:F15 E17:F17 E19:F19 E21:F21 E30:F30 E32:F32 E34:F34 E36:F36 E38:F38 E40:F40 E42:F42 E44:F44 E53:F53 E55:F55 E57:F57 E59:F59 E61:F61 E63:F63 E65:F65 E67:F67 E76:F76 E78:F78 E80:F80 E82:F82 E84:F84 E86:F86 E88:F88 E90:F90">
    <cfRule type="cellIs" priority="3" dxfId="45" operator="notEqual" stopIfTrue="1">
      <formula>INDIRECT("$M"&amp;ROW())</formula>
    </cfRule>
  </conditionalFormatting>
  <conditionalFormatting sqref="P6 P8 P10 P12 P14 P16 P18 P20 P22 P29 P31 P33 P35 P37 P39 P41 P43 P45 P52 P54 P56 P58 P60 P62 P64 P66 P68 P75 P77 P79 P81 P83 P85 P87 P89 P91">
    <cfRule type="cellIs" priority="4" dxfId="45" operator="notEqual" stopIfTrue="1">
      <formula>INDIRECT("$G"&amp;ROW())</formula>
    </cfRule>
  </conditionalFormatting>
  <conditionalFormatting sqref="S6 S8 S10 S12 S14 S16 S18 S20 S22 S29 S31 S33 S35 S37 S39 S41 S43 S45 S52 S54 S56 S58 S60 S62 S64 S66 S68 S75 S77 S79 S81 S83 S85 S87 S89 S91">
    <cfRule type="cellIs" priority="5" dxfId="45" operator="notEqual" stopIfTrue="1">
      <formula>INDIRECT("$J"&amp;ROW())</formula>
    </cfRule>
  </conditionalFormatting>
  <conditionalFormatting sqref="M6 M8 M10 M12 M14 M16 M18 M20 M22 M29 M31 M33 M35 M37 M39 M41 M43 M45 M52 M54 M56 M58 M60 M62 M64 M66 M68 M75 M77 M79 M81 M83 M85 M87 M89 M91">
    <cfRule type="cellIs" priority="6" dxfId="45" operator="notEqual" stopIfTrue="1">
      <formula>INDIRECT("$D"&amp;ROW())</formula>
    </cfRule>
  </conditionalFormatting>
  <printOptions horizontalCentered="1" verticalCentered="1"/>
  <pageMargins left="0.3937007874015748" right="0.3937007874015748" top="0.64" bottom="0.56" header="0.9055118110236221" footer="0.64"/>
  <pageSetup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dimension ref="A1:BG460"/>
  <sheetViews>
    <sheetView showGridLines="0" view="pageBreakPreview" zoomScale="72" zoomScaleNormal="70" zoomScaleSheetLayoutView="72" zoomScalePageLayoutView="0" workbookViewId="0" topLeftCell="A1">
      <selection activeCell="A1" sqref="A1"/>
    </sheetView>
  </sheetViews>
  <sheetFormatPr defaultColWidth="9.00390625" defaultRowHeight="34.5" customHeight="1"/>
  <cols>
    <col min="1" max="1" width="3.50390625" style="20" customWidth="1"/>
    <col min="2" max="2" width="54.625" style="28" customWidth="1"/>
    <col min="3" max="3" width="10.625" style="27" customWidth="1"/>
    <col min="4" max="4" width="1.875" style="28" customWidth="1"/>
    <col min="5" max="5" width="10.625" style="26" customWidth="1"/>
    <col min="6" max="6" width="1.875" style="26" customWidth="1"/>
    <col min="7" max="7" width="1.875" style="27" customWidth="1"/>
    <col min="8" max="8" width="14.625" style="26" customWidth="1"/>
    <col min="9" max="10" width="1.875" style="26" customWidth="1"/>
    <col min="11" max="11" width="14.625" style="26" customWidth="1"/>
    <col min="12" max="12" width="1.875" style="26" customWidth="1"/>
    <col min="13" max="13" width="1.875" style="28" customWidth="1"/>
    <col min="14" max="14" width="10.625" style="26" customWidth="1"/>
    <col min="15" max="15" width="1.875" style="26" customWidth="1"/>
    <col min="16" max="16" width="1.875" style="27" customWidth="1"/>
    <col min="17" max="17" width="14.625" style="26" customWidth="1"/>
    <col min="18" max="19" width="1.875" style="26" customWidth="1"/>
    <col min="20" max="20" width="14.625" style="26" customWidth="1"/>
    <col min="21" max="21" width="1.875" style="26" customWidth="1"/>
    <col min="22" max="22" width="3.625" style="20" customWidth="1"/>
    <col min="23" max="23" width="37.625" style="20" customWidth="1"/>
    <col min="24" max="26" width="9.00390625" style="20" customWidth="1"/>
    <col min="27" max="27" width="6.375" style="20" customWidth="1"/>
    <col min="28" max="28" width="5.875" style="20" customWidth="1"/>
    <col min="29" max="29" width="3.125" style="20" customWidth="1"/>
    <col min="30" max="30" width="4.75390625" style="20" customWidth="1"/>
    <col min="31" max="31" width="26.75390625" style="20" customWidth="1"/>
    <col min="32" max="32" width="24.625" style="20" customWidth="1"/>
    <col min="33" max="33" width="14.875" style="20" customWidth="1"/>
    <col min="34" max="34" width="14.25390625" style="20" customWidth="1"/>
    <col min="35" max="35" width="13.125" style="20" customWidth="1"/>
    <col min="36" max="36" width="18.00390625" style="20" customWidth="1"/>
    <col min="37" max="37" width="7.125" style="20" customWidth="1"/>
    <col min="38" max="42" width="3.125" style="20" customWidth="1"/>
    <col min="43" max="16384" width="9.00390625" style="20" customWidth="1"/>
  </cols>
  <sheetData>
    <row r="1" spans="1:23" ht="34.5" customHeight="1">
      <c r="A1" s="20" t="s">
        <v>178</v>
      </c>
      <c r="B1" s="175" t="s">
        <v>528</v>
      </c>
      <c r="C1" s="175"/>
      <c r="D1" s="142" t="s">
        <v>191</v>
      </c>
      <c r="E1" s="142"/>
      <c r="F1" s="142"/>
      <c r="G1" s="142"/>
      <c r="H1" s="142"/>
      <c r="I1" s="142"/>
      <c r="J1" s="142"/>
      <c r="K1" s="142"/>
      <c r="L1" s="142"/>
      <c r="M1" s="142"/>
      <c r="N1" s="142"/>
      <c r="O1" s="143" t="s">
        <v>150</v>
      </c>
      <c r="P1" s="143"/>
      <c r="Q1" s="143"/>
      <c r="R1" s="143"/>
      <c r="S1" s="143"/>
      <c r="T1" s="143"/>
      <c r="U1" s="143"/>
      <c r="V1" s="15"/>
      <c r="W1" s="8" t="s">
        <v>335</v>
      </c>
    </row>
    <row r="2" spans="2:23" ht="34.5" customHeight="1" thickBot="1">
      <c r="B2" s="176" t="s">
        <v>28</v>
      </c>
      <c r="C2" s="176"/>
      <c r="D2" s="13"/>
      <c r="E2" s="10"/>
      <c r="F2" s="10"/>
      <c r="G2" s="12"/>
      <c r="H2" s="9"/>
      <c r="I2" s="9"/>
      <c r="J2" s="9"/>
      <c r="K2" s="9"/>
      <c r="L2" s="144"/>
      <c r="M2" s="144"/>
      <c r="N2" s="144"/>
      <c r="O2" s="144"/>
      <c r="P2" s="144"/>
      <c r="Q2" s="144"/>
      <c r="R2" s="144"/>
      <c r="S2" s="144"/>
      <c r="T2" s="144"/>
      <c r="U2" s="144"/>
      <c r="V2" s="18"/>
      <c r="W2" s="2" t="s">
        <v>376</v>
      </c>
    </row>
    <row r="3" spans="2:59" ht="34.5" customHeight="1">
      <c r="B3" s="148" t="s">
        <v>359</v>
      </c>
      <c r="C3" s="150" t="s">
        <v>526</v>
      </c>
      <c r="D3" s="145" t="s">
        <v>580</v>
      </c>
      <c r="E3" s="146"/>
      <c r="F3" s="146"/>
      <c r="G3" s="146"/>
      <c r="H3" s="146"/>
      <c r="I3" s="146"/>
      <c r="J3" s="146"/>
      <c r="K3" s="146"/>
      <c r="L3" s="147"/>
      <c r="M3" s="145" t="s">
        <v>413</v>
      </c>
      <c r="N3" s="146"/>
      <c r="O3" s="146"/>
      <c r="P3" s="146"/>
      <c r="Q3" s="146"/>
      <c r="R3" s="146"/>
      <c r="S3" s="146"/>
      <c r="T3" s="146"/>
      <c r="U3" s="147"/>
      <c r="V3" s="152" t="s">
        <v>622</v>
      </c>
      <c r="W3" s="153"/>
      <c r="AZ3" s="1"/>
      <c r="BA3" s="1"/>
      <c r="BB3" s="1"/>
      <c r="BC3" s="1"/>
      <c r="BD3" s="1"/>
      <c r="BE3" s="1"/>
      <c r="BF3" s="1"/>
      <c r="BG3" s="1"/>
    </row>
    <row r="4" spans="1:59" s="1" customFormat="1" ht="34.5" customHeight="1">
      <c r="A4" s="11"/>
      <c r="B4" s="149"/>
      <c r="C4" s="151"/>
      <c r="D4" s="156" t="s">
        <v>8</v>
      </c>
      <c r="E4" s="157"/>
      <c r="F4" s="158"/>
      <c r="G4" s="156" t="s">
        <v>236</v>
      </c>
      <c r="H4" s="157"/>
      <c r="I4" s="158"/>
      <c r="J4" s="156" t="s">
        <v>313</v>
      </c>
      <c r="K4" s="157"/>
      <c r="L4" s="158"/>
      <c r="M4" s="156" t="s">
        <v>8</v>
      </c>
      <c r="N4" s="157"/>
      <c r="O4" s="158"/>
      <c r="P4" s="156" t="s">
        <v>236</v>
      </c>
      <c r="Q4" s="157"/>
      <c r="R4" s="158"/>
      <c r="S4" s="156" t="s">
        <v>313</v>
      </c>
      <c r="T4" s="157"/>
      <c r="U4" s="158"/>
      <c r="V4" s="154"/>
      <c r="W4" s="155"/>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3"/>
      <c r="BA4" s="3"/>
      <c r="BB4" s="3"/>
      <c r="BC4" s="3"/>
      <c r="BD4" s="3"/>
      <c r="BE4" s="3"/>
      <c r="BF4" s="3"/>
      <c r="BG4" s="3"/>
    </row>
    <row r="5" spans="1:59" s="3" customFormat="1" ht="34.5" customHeight="1">
      <c r="A5" s="17"/>
      <c r="B5" s="5" t="s">
        <v>487</v>
      </c>
      <c r="C5" s="4"/>
      <c r="D5" s="159"/>
      <c r="E5" s="160"/>
      <c r="F5" s="161"/>
      <c r="G5" s="159"/>
      <c r="H5" s="160"/>
      <c r="I5" s="161"/>
      <c r="J5" s="159"/>
      <c r="K5" s="160"/>
      <c r="L5" s="161"/>
      <c r="M5" s="159"/>
      <c r="N5" s="160"/>
      <c r="O5" s="161"/>
      <c r="P5" s="159"/>
      <c r="Q5" s="160"/>
      <c r="R5" s="161"/>
      <c r="S5" s="159"/>
      <c r="T5" s="160"/>
      <c r="U5" s="161"/>
      <c r="V5" s="162"/>
      <c r="W5" s="163"/>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1"/>
      <c r="BA5" s="1"/>
      <c r="BB5" s="1"/>
      <c r="BC5" s="1"/>
      <c r="BD5" s="1"/>
      <c r="BE5" s="1"/>
      <c r="BF5" s="1"/>
      <c r="BG5" s="1"/>
    </row>
    <row r="6" spans="1:51" s="1" customFormat="1" ht="34.5" customHeight="1">
      <c r="A6" s="11"/>
      <c r="B6" s="6" t="s">
        <v>529</v>
      </c>
      <c r="C6" s="7" t="s">
        <v>503</v>
      </c>
      <c r="D6" s="166">
        <v>1</v>
      </c>
      <c r="E6" s="167"/>
      <c r="F6" s="168"/>
      <c r="G6" s="166" t="s">
        <v>28</v>
      </c>
      <c r="H6" s="167"/>
      <c r="I6" s="168"/>
      <c r="J6" s="166" t="s">
        <v>28</v>
      </c>
      <c r="K6" s="167"/>
      <c r="L6" s="168"/>
      <c r="M6" s="166" t="s">
        <v>28</v>
      </c>
      <c r="N6" s="167"/>
      <c r="O6" s="168"/>
      <c r="P6" s="166" t="s">
        <v>28</v>
      </c>
      <c r="Q6" s="167"/>
      <c r="R6" s="168"/>
      <c r="S6" s="166" t="s">
        <v>28</v>
      </c>
      <c r="T6" s="167"/>
      <c r="U6" s="168"/>
      <c r="V6" s="164"/>
      <c r="W6" s="165"/>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row>
    <row r="7" spans="1:51" s="1" customFormat="1" ht="34.5" customHeight="1">
      <c r="A7" s="11"/>
      <c r="B7" s="5" t="s">
        <v>302</v>
      </c>
      <c r="C7" s="4"/>
      <c r="D7" s="159"/>
      <c r="E7" s="160"/>
      <c r="F7" s="161"/>
      <c r="G7" s="159"/>
      <c r="H7" s="160"/>
      <c r="I7" s="161"/>
      <c r="J7" s="159"/>
      <c r="K7" s="160"/>
      <c r="L7" s="161"/>
      <c r="M7" s="159"/>
      <c r="N7" s="160"/>
      <c r="O7" s="161"/>
      <c r="P7" s="159"/>
      <c r="Q7" s="160"/>
      <c r="R7" s="161"/>
      <c r="S7" s="159"/>
      <c r="T7" s="160"/>
      <c r="U7" s="161"/>
      <c r="V7" s="162" t="s">
        <v>28</v>
      </c>
      <c r="W7" s="163"/>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row>
    <row r="8" spans="1:51" s="1" customFormat="1" ht="34.5" customHeight="1">
      <c r="A8" s="11"/>
      <c r="B8" s="6" t="s">
        <v>28</v>
      </c>
      <c r="C8" s="7" t="s">
        <v>376</v>
      </c>
      <c r="D8" s="166">
        <v>1</v>
      </c>
      <c r="E8" s="167"/>
      <c r="F8" s="168"/>
      <c r="G8" s="166" t="s">
        <v>28</v>
      </c>
      <c r="H8" s="167"/>
      <c r="I8" s="168"/>
      <c r="J8" s="166" t="s">
        <v>28</v>
      </c>
      <c r="K8" s="167"/>
      <c r="L8" s="168"/>
      <c r="M8" s="166" t="s">
        <v>28</v>
      </c>
      <c r="N8" s="167"/>
      <c r="O8" s="168"/>
      <c r="P8" s="166" t="s">
        <v>28</v>
      </c>
      <c r="Q8" s="167"/>
      <c r="R8" s="168"/>
      <c r="S8" s="166" t="s">
        <v>28</v>
      </c>
      <c r="T8" s="167"/>
      <c r="U8" s="168"/>
      <c r="V8" s="164"/>
      <c r="W8" s="165"/>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row>
    <row r="9" spans="1:51" s="1" customFormat="1" ht="34.5" customHeight="1">
      <c r="A9" s="11"/>
      <c r="B9" s="5" t="s">
        <v>180</v>
      </c>
      <c r="C9" s="4"/>
      <c r="D9" s="159"/>
      <c r="E9" s="160"/>
      <c r="F9" s="161"/>
      <c r="G9" s="159"/>
      <c r="H9" s="160"/>
      <c r="I9" s="161"/>
      <c r="J9" s="159"/>
      <c r="K9" s="160"/>
      <c r="L9" s="161"/>
      <c r="M9" s="159"/>
      <c r="N9" s="160"/>
      <c r="O9" s="161"/>
      <c r="P9" s="159"/>
      <c r="Q9" s="160"/>
      <c r="R9" s="161"/>
      <c r="S9" s="159"/>
      <c r="T9" s="160"/>
      <c r="U9" s="161"/>
      <c r="V9" s="162" t="s">
        <v>28</v>
      </c>
      <c r="W9" s="163"/>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row>
    <row r="10" spans="1:51" s="1" customFormat="1" ht="34.5" customHeight="1">
      <c r="A10" s="11"/>
      <c r="B10" s="6" t="s">
        <v>28</v>
      </c>
      <c r="C10" s="7" t="s">
        <v>28</v>
      </c>
      <c r="D10" s="166" t="s">
        <v>28</v>
      </c>
      <c r="E10" s="167"/>
      <c r="F10" s="168"/>
      <c r="G10" s="166" t="s">
        <v>28</v>
      </c>
      <c r="H10" s="167"/>
      <c r="I10" s="168"/>
      <c r="J10" s="166" t="s">
        <v>28</v>
      </c>
      <c r="K10" s="167"/>
      <c r="L10" s="168"/>
      <c r="M10" s="166" t="s">
        <v>28</v>
      </c>
      <c r="N10" s="167"/>
      <c r="O10" s="168"/>
      <c r="P10" s="166" t="s">
        <v>28</v>
      </c>
      <c r="Q10" s="167"/>
      <c r="R10" s="168"/>
      <c r="S10" s="166" t="s">
        <v>28</v>
      </c>
      <c r="T10" s="167"/>
      <c r="U10" s="168"/>
      <c r="V10" s="164"/>
      <c r="W10" s="165"/>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row>
    <row r="11" spans="1:51" s="1" customFormat="1" ht="34.5" customHeight="1">
      <c r="A11" s="11"/>
      <c r="B11" s="5" t="s">
        <v>180</v>
      </c>
      <c r="C11" s="4"/>
      <c r="D11" s="159"/>
      <c r="E11" s="160"/>
      <c r="F11" s="161"/>
      <c r="G11" s="159"/>
      <c r="H11" s="160"/>
      <c r="I11" s="161"/>
      <c r="J11" s="159"/>
      <c r="K11" s="160"/>
      <c r="L11" s="161"/>
      <c r="M11" s="159"/>
      <c r="N11" s="160"/>
      <c r="O11" s="161"/>
      <c r="P11" s="159"/>
      <c r="Q11" s="160"/>
      <c r="R11" s="161"/>
      <c r="S11" s="159"/>
      <c r="T11" s="160"/>
      <c r="U11" s="161"/>
      <c r="V11" s="162" t="s">
        <v>28</v>
      </c>
      <c r="W11" s="163"/>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row>
    <row r="12" spans="1:51" s="1" customFormat="1" ht="34.5" customHeight="1">
      <c r="A12" s="11"/>
      <c r="B12" s="6" t="s">
        <v>28</v>
      </c>
      <c r="C12" s="7" t="s">
        <v>28</v>
      </c>
      <c r="D12" s="166" t="s">
        <v>28</v>
      </c>
      <c r="E12" s="167"/>
      <c r="F12" s="168"/>
      <c r="G12" s="166" t="s">
        <v>28</v>
      </c>
      <c r="H12" s="167"/>
      <c r="I12" s="168"/>
      <c r="J12" s="166" t="s">
        <v>28</v>
      </c>
      <c r="K12" s="167"/>
      <c r="L12" s="168"/>
      <c r="M12" s="166" t="s">
        <v>28</v>
      </c>
      <c r="N12" s="167"/>
      <c r="O12" s="168"/>
      <c r="P12" s="166" t="s">
        <v>28</v>
      </c>
      <c r="Q12" s="167"/>
      <c r="R12" s="168"/>
      <c r="S12" s="166" t="s">
        <v>28</v>
      </c>
      <c r="T12" s="167"/>
      <c r="U12" s="168"/>
      <c r="V12" s="164"/>
      <c r="W12" s="165"/>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row>
    <row r="13" spans="1:51" s="1" customFormat="1" ht="34.5" customHeight="1">
      <c r="A13" s="11"/>
      <c r="B13" s="5" t="s">
        <v>180</v>
      </c>
      <c r="C13" s="4"/>
      <c r="D13" s="159"/>
      <c r="E13" s="160"/>
      <c r="F13" s="161"/>
      <c r="G13" s="159"/>
      <c r="H13" s="160"/>
      <c r="I13" s="161"/>
      <c r="J13" s="159"/>
      <c r="K13" s="160"/>
      <c r="L13" s="161"/>
      <c r="M13" s="159"/>
      <c r="N13" s="160"/>
      <c r="O13" s="161"/>
      <c r="P13" s="159"/>
      <c r="Q13" s="160"/>
      <c r="R13" s="161"/>
      <c r="S13" s="159"/>
      <c r="T13" s="160"/>
      <c r="U13" s="161"/>
      <c r="V13" s="162" t="s">
        <v>28</v>
      </c>
      <c r="W13" s="163"/>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1:51" s="1" customFormat="1" ht="34.5" customHeight="1">
      <c r="A14" s="11"/>
      <c r="B14" s="6" t="s">
        <v>28</v>
      </c>
      <c r="C14" s="7" t="s">
        <v>28</v>
      </c>
      <c r="D14" s="166" t="s">
        <v>28</v>
      </c>
      <c r="E14" s="167"/>
      <c r="F14" s="168"/>
      <c r="G14" s="166" t="s">
        <v>28</v>
      </c>
      <c r="H14" s="167"/>
      <c r="I14" s="168"/>
      <c r="J14" s="166" t="s">
        <v>28</v>
      </c>
      <c r="K14" s="167"/>
      <c r="L14" s="168"/>
      <c r="M14" s="166" t="s">
        <v>28</v>
      </c>
      <c r="N14" s="167"/>
      <c r="O14" s="168"/>
      <c r="P14" s="166" t="s">
        <v>28</v>
      </c>
      <c r="Q14" s="167"/>
      <c r="R14" s="168"/>
      <c r="S14" s="166" t="s">
        <v>28</v>
      </c>
      <c r="T14" s="167"/>
      <c r="U14" s="168"/>
      <c r="V14" s="164"/>
      <c r="W14" s="165"/>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row>
    <row r="15" spans="1:51" s="1" customFormat="1" ht="34.5" customHeight="1">
      <c r="A15" s="11"/>
      <c r="B15" s="5" t="s">
        <v>180</v>
      </c>
      <c r="C15" s="4"/>
      <c r="D15" s="159"/>
      <c r="E15" s="160"/>
      <c r="F15" s="161"/>
      <c r="G15" s="159"/>
      <c r="H15" s="160"/>
      <c r="I15" s="161"/>
      <c r="J15" s="159"/>
      <c r="K15" s="160"/>
      <c r="L15" s="161"/>
      <c r="M15" s="159"/>
      <c r="N15" s="160"/>
      <c r="O15" s="161"/>
      <c r="P15" s="159"/>
      <c r="Q15" s="160"/>
      <c r="R15" s="161"/>
      <c r="S15" s="159"/>
      <c r="T15" s="160"/>
      <c r="U15" s="161"/>
      <c r="V15" s="162" t="s">
        <v>28</v>
      </c>
      <c r="W15" s="163"/>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row>
    <row r="16" spans="1:51" s="1" customFormat="1" ht="34.5" customHeight="1">
      <c r="A16" s="11"/>
      <c r="B16" s="6" t="s">
        <v>28</v>
      </c>
      <c r="C16" s="7" t="s">
        <v>28</v>
      </c>
      <c r="D16" s="166" t="s">
        <v>28</v>
      </c>
      <c r="E16" s="167"/>
      <c r="F16" s="168"/>
      <c r="G16" s="166" t="s">
        <v>28</v>
      </c>
      <c r="H16" s="167"/>
      <c r="I16" s="168"/>
      <c r="J16" s="166" t="s">
        <v>28</v>
      </c>
      <c r="K16" s="167"/>
      <c r="L16" s="168"/>
      <c r="M16" s="166" t="s">
        <v>28</v>
      </c>
      <c r="N16" s="167"/>
      <c r="O16" s="168"/>
      <c r="P16" s="166" t="s">
        <v>28</v>
      </c>
      <c r="Q16" s="167"/>
      <c r="R16" s="168"/>
      <c r="S16" s="166" t="s">
        <v>28</v>
      </c>
      <c r="T16" s="167"/>
      <c r="U16" s="168"/>
      <c r="V16" s="164"/>
      <c r="W16" s="165"/>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row>
    <row r="17" spans="1:51" s="1" customFormat="1" ht="34.5" customHeight="1">
      <c r="A17" s="11"/>
      <c r="B17" s="5" t="s">
        <v>180</v>
      </c>
      <c r="C17" s="4"/>
      <c r="D17" s="159"/>
      <c r="E17" s="160"/>
      <c r="F17" s="161"/>
      <c r="G17" s="159"/>
      <c r="H17" s="160"/>
      <c r="I17" s="161"/>
      <c r="J17" s="159"/>
      <c r="K17" s="160"/>
      <c r="L17" s="161"/>
      <c r="M17" s="159"/>
      <c r="N17" s="160"/>
      <c r="O17" s="161"/>
      <c r="P17" s="159"/>
      <c r="Q17" s="160"/>
      <c r="R17" s="161"/>
      <c r="S17" s="159"/>
      <c r="T17" s="160"/>
      <c r="U17" s="161"/>
      <c r="V17" s="162" t="s">
        <v>28</v>
      </c>
      <c r="W17" s="163"/>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row>
    <row r="18" spans="1:51" s="1" customFormat="1" ht="34.5" customHeight="1">
      <c r="A18" s="11"/>
      <c r="B18" s="6" t="s">
        <v>28</v>
      </c>
      <c r="C18" s="7" t="s">
        <v>28</v>
      </c>
      <c r="D18" s="166" t="s">
        <v>28</v>
      </c>
      <c r="E18" s="167"/>
      <c r="F18" s="168"/>
      <c r="G18" s="166" t="s">
        <v>28</v>
      </c>
      <c r="H18" s="167"/>
      <c r="I18" s="168"/>
      <c r="J18" s="166" t="s">
        <v>28</v>
      </c>
      <c r="K18" s="167"/>
      <c r="L18" s="168"/>
      <c r="M18" s="166" t="s">
        <v>28</v>
      </c>
      <c r="N18" s="167"/>
      <c r="O18" s="168"/>
      <c r="P18" s="166" t="s">
        <v>28</v>
      </c>
      <c r="Q18" s="167"/>
      <c r="R18" s="168"/>
      <c r="S18" s="166" t="s">
        <v>28</v>
      </c>
      <c r="T18" s="167"/>
      <c r="U18" s="168"/>
      <c r="V18" s="164"/>
      <c r="W18" s="165"/>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row>
    <row r="19" spans="1:51" s="1" customFormat="1" ht="34.5" customHeight="1">
      <c r="A19" s="11"/>
      <c r="B19" s="5" t="s">
        <v>180</v>
      </c>
      <c r="C19" s="4"/>
      <c r="D19" s="159"/>
      <c r="E19" s="160"/>
      <c r="F19" s="161"/>
      <c r="G19" s="159"/>
      <c r="H19" s="160"/>
      <c r="I19" s="161"/>
      <c r="J19" s="159"/>
      <c r="K19" s="160"/>
      <c r="L19" s="161"/>
      <c r="M19" s="159"/>
      <c r="N19" s="160"/>
      <c r="O19" s="161"/>
      <c r="P19" s="159"/>
      <c r="Q19" s="160"/>
      <c r="R19" s="161"/>
      <c r="S19" s="159"/>
      <c r="T19" s="160"/>
      <c r="U19" s="161"/>
      <c r="V19" s="162" t="s">
        <v>28</v>
      </c>
      <c r="W19" s="163"/>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row>
    <row r="20" spans="1:59" s="1" customFormat="1" ht="34.5" customHeight="1">
      <c r="A20" s="11"/>
      <c r="B20" s="6" t="s">
        <v>28</v>
      </c>
      <c r="C20" s="7" t="s">
        <v>28</v>
      </c>
      <c r="D20" s="166" t="s">
        <v>28</v>
      </c>
      <c r="E20" s="167"/>
      <c r="F20" s="168"/>
      <c r="G20" s="166" t="s">
        <v>28</v>
      </c>
      <c r="H20" s="167"/>
      <c r="I20" s="168"/>
      <c r="J20" s="166" t="s">
        <v>28</v>
      </c>
      <c r="K20" s="167"/>
      <c r="L20" s="168"/>
      <c r="M20" s="166" t="s">
        <v>28</v>
      </c>
      <c r="N20" s="167"/>
      <c r="O20" s="168"/>
      <c r="P20" s="166" t="s">
        <v>28</v>
      </c>
      <c r="Q20" s="167"/>
      <c r="R20" s="168"/>
      <c r="S20" s="166" t="s">
        <v>28</v>
      </c>
      <c r="T20" s="167"/>
      <c r="U20" s="168"/>
      <c r="V20" s="164"/>
      <c r="W20" s="165"/>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row>
    <row r="21" spans="1:23" ht="34.5" customHeight="1">
      <c r="A21" s="19"/>
      <c r="B21" s="5" t="s">
        <v>180</v>
      </c>
      <c r="C21" s="4"/>
      <c r="D21" s="159"/>
      <c r="E21" s="160"/>
      <c r="F21" s="161"/>
      <c r="G21" s="159"/>
      <c r="H21" s="160"/>
      <c r="I21" s="161"/>
      <c r="J21" s="159"/>
      <c r="K21" s="160"/>
      <c r="L21" s="161"/>
      <c r="M21" s="159"/>
      <c r="N21" s="160"/>
      <c r="O21" s="161"/>
      <c r="P21" s="159"/>
      <c r="Q21" s="160"/>
      <c r="R21" s="161"/>
      <c r="S21" s="159"/>
      <c r="T21" s="160"/>
      <c r="U21" s="161"/>
      <c r="V21" s="162" t="s">
        <v>28</v>
      </c>
      <c r="W21" s="163"/>
    </row>
    <row r="22" spans="1:59" ht="34.5" customHeight="1" thickBot="1">
      <c r="A22" s="19"/>
      <c r="B22" s="14" t="s">
        <v>28</v>
      </c>
      <c r="C22" s="16" t="s">
        <v>28</v>
      </c>
      <c r="D22" s="171" t="s">
        <v>28</v>
      </c>
      <c r="E22" s="172"/>
      <c r="F22" s="173"/>
      <c r="G22" s="171" t="s">
        <v>28</v>
      </c>
      <c r="H22" s="172"/>
      <c r="I22" s="173"/>
      <c r="J22" s="171" t="s">
        <v>28</v>
      </c>
      <c r="K22" s="172"/>
      <c r="L22" s="173"/>
      <c r="M22" s="171" t="s">
        <v>28</v>
      </c>
      <c r="N22" s="172"/>
      <c r="O22" s="173"/>
      <c r="P22" s="171" t="s">
        <v>28</v>
      </c>
      <c r="Q22" s="172"/>
      <c r="R22" s="173"/>
      <c r="S22" s="171" t="s">
        <v>28</v>
      </c>
      <c r="T22" s="172"/>
      <c r="U22" s="173"/>
      <c r="V22" s="169"/>
      <c r="W22" s="170"/>
      <c r="AZ22" s="1"/>
      <c r="BA22" s="1"/>
      <c r="BB22" s="1"/>
      <c r="BC22" s="1"/>
      <c r="BD22" s="1"/>
      <c r="BE22" s="1"/>
      <c r="BF22" s="1"/>
      <c r="BG22" s="1"/>
    </row>
    <row r="23" spans="5:17" ht="34.5" customHeight="1">
      <c r="E23" s="174">
        <v>0</v>
      </c>
      <c r="F23" s="174"/>
      <c r="G23" s="174"/>
      <c r="H23" s="174"/>
      <c r="I23" s="174"/>
      <c r="J23" s="174"/>
      <c r="K23" s="174"/>
      <c r="L23" s="174"/>
      <c r="M23" s="174"/>
      <c r="N23" s="174"/>
      <c r="O23" s="174"/>
      <c r="P23" s="174"/>
      <c r="Q23" s="174"/>
    </row>
    <row r="24" spans="1:23" ht="34.5" customHeight="1">
      <c r="A24" s="20" t="s">
        <v>178</v>
      </c>
      <c r="B24" s="175" t="s">
        <v>103</v>
      </c>
      <c r="C24" s="175"/>
      <c r="D24" s="142" t="s">
        <v>191</v>
      </c>
      <c r="E24" s="142"/>
      <c r="F24" s="142"/>
      <c r="G24" s="142"/>
      <c r="H24" s="142"/>
      <c r="I24" s="142"/>
      <c r="J24" s="142"/>
      <c r="K24" s="142"/>
      <c r="L24" s="142"/>
      <c r="M24" s="142"/>
      <c r="N24" s="142"/>
      <c r="O24" s="143" t="s">
        <v>653</v>
      </c>
      <c r="P24" s="143"/>
      <c r="Q24" s="143"/>
      <c r="R24" s="143"/>
      <c r="S24" s="143"/>
      <c r="T24" s="143"/>
      <c r="U24" s="143"/>
      <c r="V24" s="15"/>
      <c r="W24" s="8" t="s">
        <v>510</v>
      </c>
    </row>
    <row r="25" spans="2:23" ht="34.5" customHeight="1" thickBot="1">
      <c r="B25" s="176" t="s">
        <v>28</v>
      </c>
      <c r="C25" s="176"/>
      <c r="D25" s="13"/>
      <c r="E25" s="10"/>
      <c r="F25" s="10"/>
      <c r="G25" s="12"/>
      <c r="H25" s="9"/>
      <c r="I25" s="9"/>
      <c r="J25" s="9"/>
      <c r="K25" s="9"/>
      <c r="L25" s="144"/>
      <c r="M25" s="144"/>
      <c r="N25" s="144"/>
      <c r="O25" s="144"/>
      <c r="P25" s="144"/>
      <c r="Q25" s="144"/>
      <c r="R25" s="144"/>
      <c r="S25" s="144"/>
      <c r="T25" s="144"/>
      <c r="U25" s="144"/>
      <c r="V25" s="18"/>
      <c r="W25" s="2" t="s">
        <v>376</v>
      </c>
    </row>
    <row r="26" spans="2:59" ht="34.5" customHeight="1">
      <c r="B26" s="148" t="s">
        <v>359</v>
      </c>
      <c r="C26" s="150" t="s">
        <v>526</v>
      </c>
      <c r="D26" s="145" t="s">
        <v>580</v>
      </c>
      <c r="E26" s="146"/>
      <c r="F26" s="146"/>
      <c r="G26" s="146"/>
      <c r="H26" s="146"/>
      <c r="I26" s="146"/>
      <c r="J26" s="146"/>
      <c r="K26" s="146"/>
      <c r="L26" s="147"/>
      <c r="M26" s="145" t="s">
        <v>413</v>
      </c>
      <c r="N26" s="146"/>
      <c r="O26" s="146"/>
      <c r="P26" s="146"/>
      <c r="Q26" s="146"/>
      <c r="R26" s="146"/>
      <c r="S26" s="146"/>
      <c r="T26" s="146"/>
      <c r="U26" s="147"/>
      <c r="V26" s="152" t="s">
        <v>622</v>
      </c>
      <c r="W26" s="153"/>
      <c r="AZ26" s="1"/>
      <c r="BA26" s="1"/>
      <c r="BB26" s="1"/>
      <c r="BC26" s="1"/>
      <c r="BD26" s="1"/>
      <c r="BE26" s="1"/>
      <c r="BF26" s="1"/>
      <c r="BG26" s="1"/>
    </row>
    <row r="27" spans="1:59" ht="34.5" customHeight="1">
      <c r="A27" s="11"/>
      <c r="B27" s="149"/>
      <c r="C27" s="151"/>
      <c r="D27" s="156" t="s">
        <v>8</v>
      </c>
      <c r="E27" s="157"/>
      <c r="F27" s="158"/>
      <c r="G27" s="156" t="s">
        <v>236</v>
      </c>
      <c r="H27" s="157"/>
      <c r="I27" s="158"/>
      <c r="J27" s="156" t="s">
        <v>313</v>
      </c>
      <c r="K27" s="157"/>
      <c r="L27" s="158"/>
      <c r="M27" s="156" t="s">
        <v>8</v>
      </c>
      <c r="N27" s="157"/>
      <c r="O27" s="158"/>
      <c r="P27" s="156" t="s">
        <v>236</v>
      </c>
      <c r="Q27" s="157"/>
      <c r="R27" s="158"/>
      <c r="S27" s="156" t="s">
        <v>313</v>
      </c>
      <c r="T27" s="157"/>
      <c r="U27" s="158"/>
      <c r="V27" s="154"/>
      <c r="W27" s="155"/>
      <c r="X27" s="1"/>
      <c r="Y27" s="1"/>
      <c r="AZ27" s="3"/>
      <c r="BA27" s="3"/>
      <c r="BB27" s="3"/>
      <c r="BC27" s="3"/>
      <c r="BD27" s="3"/>
      <c r="BE27" s="3"/>
      <c r="BF27" s="3"/>
      <c r="BG27" s="3"/>
    </row>
    <row r="28" spans="1:59" ht="34.5" customHeight="1">
      <c r="A28" s="17"/>
      <c r="B28" s="5" t="s">
        <v>571</v>
      </c>
      <c r="C28" s="4"/>
      <c r="D28" s="159"/>
      <c r="E28" s="160"/>
      <c r="F28" s="161"/>
      <c r="G28" s="159"/>
      <c r="H28" s="160"/>
      <c r="I28" s="161"/>
      <c r="J28" s="159"/>
      <c r="K28" s="160"/>
      <c r="L28" s="161"/>
      <c r="M28" s="159"/>
      <c r="N28" s="160"/>
      <c r="O28" s="161"/>
      <c r="P28" s="159"/>
      <c r="Q28" s="160"/>
      <c r="R28" s="161"/>
      <c r="S28" s="159"/>
      <c r="T28" s="160"/>
      <c r="U28" s="161"/>
      <c r="V28" s="162" t="s">
        <v>296</v>
      </c>
      <c r="W28" s="163"/>
      <c r="X28" s="3"/>
      <c r="Y28" s="3"/>
      <c r="AZ28" s="1"/>
      <c r="BA28" s="1"/>
      <c r="BB28" s="1"/>
      <c r="BC28" s="1"/>
      <c r="BD28" s="1"/>
      <c r="BE28" s="1"/>
      <c r="BF28" s="1"/>
      <c r="BG28" s="1"/>
    </row>
    <row r="29" spans="1:59" ht="34.5" customHeight="1">
      <c r="A29" s="11"/>
      <c r="B29" s="6" t="s">
        <v>151</v>
      </c>
      <c r="C29" s="7" t="s">
        <v>114</v>
      </c>
      <c r="D29" s="166">
        <v>164</v>
      </c>
      <c r="E29" s="167"/>
      <c r="F29" s="168"/>
      <c r="G29" s="166" t="s">
        <v>28</v>
      </c>
      <c r="H29" s="167"/>
      <c r="I29" s="168"/>
      <c r="J29" s="166" t="s">
        <v>28</v>
      </c>
      <c r="K29" s="167"/>
      <c r="L29" s="168"/>
      <c r="M29" s="166" t="s">
        <v>28</v>
      </c>
      <c r="N29" s="167"/>
      <c r="O29" s="168"/>
      <c r="P29" s="166" t="s">
        <v>28</v>
      </c>
      <c r="Q29" s="167"/>
      <c r="R29" s="168"/>
      <c r="S29" s="166" t="s">
        <v>28</v>
      </c>
      <c r="T29" s="167"/>
      <c r="U29" s="168"/>
      <c r="V29" s="164"/>
      <c r="W29" s="165"/>
      <c r="X29" s="1"/>
      <c r="Y29" s="1"/>
      <c r="AZ29" s="1"/>
      <c r="BA29" s="1"/>
      <c r="BB29" s="1"/>
      <c r="BC29" s="1"/>
      <c r="BD29" s="1"/>
      <c r="BE29" s="1"/>
      <c r="BF29" s="1"/>
      <c r="BG29" s="1"/>
    </row>
    <row r="30" spans="1:59" ht="34.5" customHeight="1">
      <c r="A30" s="11"/>
      <c r="B30" s="5" t="s">
        <v>400</v>
      </c>
      <c r="C30" s="4"/>
      <c r="D30" s="159"/>
      <c r="E30" s="160"/>
      <c r="F30" s="161"/>
      <c r="G30" s="159"/>
      <c r="H30" s="160"/>
      <c r="I30" s="161"/>
      <c r="J30" s="159"/>
      <c r="K30" s="160"/>
      <c r="L30" s="161"/>
      <c r="M30" s="159"/>
      <c r="N30" s="160"/>
      <c r="O30" s="161"/>
      <c r="P30" s="159"/>
      <c r="Q30" s="160"/>
      <c r="R30" s="161"/>
      <c r="S30" s="159"/>
      <c r="T30" s="160"/>
      <c r="U30" s="161"/>
      <c r="V30" s="162" t="s">
        <v>162</v>
      </c>
      <c r="W30" s="163"/>
      <c r="X30" s="1"/>
      <c r="Y30" s="1"/>
      <c r="AZ30" s="1"/>
      <c r="BA30" s="1"/>
      <c r="BB30" s="1"/>
      <c r="BC30" s="1"/>
      <c r="BD30" s="1"/>
      <c r="BE30" s="1"/>
      <c r="BF30" s="1"/>
      <c r="BG30" s="1"/>
    </row>
    <row r="31" spans="1:59" ht="34.5" customHeight="1">
      <c r="A31" s="11"/>
      <c r="B31" s="6" t="s">
        <v>530</v>
      </c>
      <c r="C31" s="7" t="s">
        <v>114</v>
      </c>
      <c r="D31" s="166">
        <v>115</v>
      </c>
      <c r="E31" s="167"/>
      <c r="F31" s="168"/>
      <c r="G31" s="166" t="s">
        <v>28</v>
      </c>
      <c r="H31" s="167"/>
      <c r="I31" s="168"/>
      <c r="J31" s="166" t="s">
        <v>28</v>
      </c>
      <c r="K31" s="167"/>
      <c r="L31" s="168"/>
      <c r="M31" s="166" t="s">
        <v>28</v>
      </c>
      <c r="N31" s="167"/>
      <c r="O31" s="168"/>
      <c r="P31" s="166" t="s">
        <v>28</v>
      </c>
      <c r="Q31" s="167"/>
      <c r="R31" s="168"/>
      <c r="S31" s="166" t="s">
        <v>28</v>
      </c>
      <c r="T31" s="167"/>
      <c r="U31" s="168"/>
      <c r="V31" s="164"/>
      <c r="W31" s="165"/>
      <c r="X31" s="1"/>
      <c r="Y31" s="1"/>
      <c r="AZ31" s="1"/>
      <c r="BA31" s="1"/>
      <c r="BB31" s="1"/>
      <c r="BC31" s="1"/>
      <c r="BD31" s="1"/>
      <c r="BE31" s="1"/>
      <c r="BF31" s="1"/>
      <c r="BG31" s="1"/>
    </row>
    <row r="32" spans="1:59" ht="34.5" customHeight="1">
      <c r="A32" s="11"/>
      <c r="B32" s="5" t="s">
        <v>524</v>
      </c>
      <c r="C32" s="4"/>
      <c r="D32" s="159"/>
      <c r="E32" s="160"/>
      <c r="F32" s="161"/>
      <c r="G32" s="159"/>
      <c r="H32" s="160"/>
      <c r="I32" s="161"/>
      <c r="J32" s="159"/>
      <c r="K32" s="160"/>
      <c r="L32" s="161"/>
      <c r="M32" s="159"/>
      <c r="N32" s="160"/>
      <c r="O32" s="161"/>
      <c r="P32" s="159"/>
      <c r="Q32" s="160"/>
      <c r="R32" s="161"/>
      <c r="S32" s="159"/>
      <c r="T32" s="160"/>
      <c r="U32" s="161"/>
      <c r="V32" s="162" t="s">
        <v>664</v>
      </c>
      <c r="W32" s="163"/>
      <c r="X32" s="1"/>
      <c r="Y32" s="1"/>
      <c r="AZ32" s="1"/>
      <c r="BA32" s="1"/>
      <c r="BB32" s="1"/>
      <c r="BC32" s="1"/>
      <c r="BD32" s="1"/>
      <c r="BE32" s="1"/>
      <c r="BF32" s="1"/>
      <c r="BG32" s="1"/>
    </row>
    <row r="33" spans="1:59" ht="34.5" customHeight="1">
      <c r="A33" s="11"/>
      <c r="B33" s="6" t="s">
        <v>414</v>
      </c>
      <c r="C33" s="7" t="s">
        <v>114</v>
      </c>
      <c r="D33" s="166">
        <v>138</v>
      </c>
      <c r="E33" s="167"/>
      <c r="F33" s="168"/>
      <c r="G33" s="166" t="s">
        <v>28</v>
      </c>
      <c r="H33" s="167"/>
      <c r="I33" s="168"/>
      <c r="J33" s="166" t="s">
        <v>28</v>
      </c>
      <c r="K33" s="167"/>
      <c r="L33" s="168"/>
      <c r="M33" s="166" t="s">
        <v>28</v>
      </c>
      <c r="N33" s="167"/>
      <c r="O33" s="168"/>
      <c r="P33" s="166" t="s">
        <v>28</v>
      </c>
      <c r="Q33" s="167"/>
      <c r="R33" s="168"/>
      <c r="S33" s="166" t="s">
        <v>28</v>
      </c>
      <c r="T33" s="167"/>
      <c r="U33" s="168"/>
      <c r="V33" s="164"/>
      <c r="W33" s="165"/>
      <c r="X33" s="1"/>
      <c r="Y33" s="1"/>
      <c r="AZ33" s="1"/>
      <c r="BA33" s="1"/>
      <c r="BB33" s="1"/>
      <c r="BC33" s="1"/>
      <c r="BD33" s="1"/>
      <c r="BE33" s="1"/>
      <c r="BF33" s="1"/>
      <c r="BG33" s="1"/>
    </row>
    <row r="34" spans="1:59" ht="34.5" customHeight="1">
      <c r="A34" s="11"/>
      <c r="B34" s="5" t="s">
        <v>400</v>
      </c>
      <c r="C34" s="4"/>
      <c r="D34" s="159"/>
      <c r="E34" s="160"/>
      <c r="F34" s="161"/>
      <c r="G34" s="159"/>
      <c r="H34" s="160"/>
      <c r="I34" s="161"/>
      <c r="J34" s="159"/>
      <c r="K34" s="160"/>
      <c r="L34" s="161"/>
      <c r="M34" s="159"/>
      <c r="N34" s="160"/>
      <c r="O34" s="161"/>
      <c r="P34" s="159"/>
      <c r="Q34" s="160"/>
      <c r="R34" s="161"/>
      <c r="S34" s="159"/>
      <c r="T34" s="160"/>
      <c r="U34" s="161"/>
      <c r="V34" s="162" t="s">
        <v>29</v>
      </c>
      <c r="W34" s="163"/>
      <c r="X34" s="1"/>
      <c r="Y34" s="1"/>
      <c r="AZ34" s="1"/>
      <c r="BA34" s="1"/>
      <c r="BB34" s="1"/>
      <c r="BC34" s="1"/>
      <c r="BD34" s="1"/>
      <c r="BE34" s="1"/>
      <c r="BF34" s="1"/>
      <c r="BG34" s="1"/>
    </row>
    <row r="35" spans="1:59" ht="34.5" customHeight="1">
      <c r="A35" s="11"/>
      <c r="B35" s="6" t="s">
        <v>582</v>
      </c>
      <c r="C35" s="7" t="s">
        <v>114</v>
      </c>
      <c r="D35" s="166">
        <v>32</v>
      </c>
      <c r="E35" s="167"/>
      <c r="F35" s="168"/>
      <c r="G35" s="166" t="s">
        <v>28</v>
      </c>
      <c r="H35" s="167"/>
      <c r="I35" s="168"/>
      <c r="J35" s="166" t="s">
        <v>28</v>
      </c>
      <c r="K35" s="167"/>
      <c r="L35" s="168"/>
      <c r="M35" s="166" t="s">
        <v>28</v>
      </c>
      <c r="N35" s="167"/>
      <c r="O35" s="168"/>
      <c r="P35" s="166" t="s">
        <v>28</v>
      </c>
      <c r="Q35" s="167"/>
      <c r="R35" s="168"/>
      <c r="S35" s="166" t="s">
        <v>28</v>
      </c>
      <c r="T35" s="167"/>
      <c r="U35" s="168"/>
      <c r="V35" s="164"/>
      <c r="W35" s="165"/>
      <c r="X35" s="1"/>
      <c r="Y35" s="1"/>
      <c r="AZ35" s="1"/>
      <c r="BA35" s="1"/>
      <c r="BB35" s="1"/>
      <c r="BC35" s="1"/>
      <c r="BD35" s="1"/>
      <c r="BE35" s="1"/>
      <c r="BF35" s="1"/>
      <c r="BG35" s="1"/>
    </row>
    <row r="36" spans="1:59" ht="34.5" customHeight="1">
      <c r="A36" s="11"/>
      <c r="B36" s="5" t="s">
        <v>613</v>
      </c>
      <c r="C36" s="4"/>
      <c r="D36" s="159"/>
      <c r="E36" s="160"/>
      <c r="F36" s="161"/>
      <c r="G36" s="159"/>
      <c r="H36" s="160"/>
      <c r="I36" s="161"/>
      <c r="J36" s="159"/>
      <c r="K36" s="160"/>
      <c r="L36" s="161"/>
      <c r="M36" s="159"/>
      <c r="N36" s="160"/>
      <c r="O36" s="161"/>
      <c r="P36" s="159"/>
      <c r="Q36" s="160"/>
      <c r="R36" s="161"/>
      <c r="S36" s="159"/>
      <c r="T36" s="160"/>
      <c r="U36" s="161"/>
      <c r="V36" s="162" t="s">
        <v>600</v>
      </c>
      <c r="W36" s="163"/>
      <c r="X36" s="1"/>
      <c r="Y36" s="1"/>
      <c r="AZ36" s="1"/>
      <c r="BA36" s="1"/>
      <c r="BB36" s="1"/>
      <c r="BC36" s="1"/>
      <c r="BD36" s="1"/>
      <c r="BE36" s="1"/>
      <c r="BF36" s="1"/>
      <c r="BG36" s="1"/>
    </row>
    <row r="37" spans="1:59" ht="34.5" customHeight="1">
      <c r="A37" s="11"/>
      <c r="B37" s="6" t="s">
        <v>152</v>
      </c>
      <c r="C37" s="7" t="s">
        <v>114</v>
      </c>
      <c r="D37" s="166">
        <v>128</v>
      </c>
      <c r="E37" s="167"/>
      <c r="F37" s="168"/>
      <c r="G37" s="166" t="s">
        <v>28</v>
      </c>
      <c r="H37" s="167"/>
      <c r="I37" s="168"/>
      <c r="J37" s="166" t="s">
        <v>28</v>
      </c>
      <c r="K37" s="167"/>
      <c r="L37" s="168"/>
      <c r="M37" s="166" t="s">
        <v>28</v>
      </c>
      <c r="N37" s="167"/>
      <c r="O37" s="168"/>
      <c r="P37" s="166" t="s">
        <v>28</v>
      </c>
      <c r="Q37" s="167"/>
      <c r="R37" s="168"/>
      <c r="S37" s="166" t="s">
        <v>28</v>
      </c>
      <c r="T37" s="167"/>
      <c r="U37" s="168"/>
      <c r="V37" s="164"/>
      <c r="W37" s="165"/>
      <c r="X37" s="1"/>
      <c r="Y37" s="1"/>
      <c r="AZ37" s="1"/>
      <c r="BA37" s="1"/>
      <c r="BB37" s="1"/>
      <c r="BC37" s="1"/>
      <c r="BD37" s="1"/>
      <c r="BE37" s="1"/>
      <c r="BF37" s="1"/>
      <c r="BG37" s="1"/>
    </row>
    <row r="38" spans="1:59" ht="34.5" customHeight="1">
      <c r="A38" s="11"/>
      <c r="B38" s="5" t="s">
        <v>179</v>
      </c>
      <c r="C38" s="4"/>
      <c r="D38" s="159"/>
      <c r="E38" s="160"/>
      <c r="F38" s="161"/>
      <c r="G38" s="159"/>
      <c r="H38" s="160"/>
      <c r="I38" s="161"/>
      <c r="J38" s="159"/>
      <c r="K38" s="160"/>
      <c r="L38" s="161"/>
      <c r="M38" s="159"/>
      <c r="N38" s="160"/>
      <c r="O38" s="161"/>
      <c r="P38" s="159"/>
      <c r="Q38" s="160"/>
      <c r="R38" s="161"/>
      <c r="S38" s="159"/>
      <c r="T38" s="160"/>
      <c r="U38" s="161"/>
      <c r="V38" s="162" t="s">
        <v>664</v>
      </c>
      <c r="W38" s="163"/>
      <c r="X38" s="1"/>
      <c r="Y38" s="1"/>
      <c r="AZ38" s="1"/>
      <c r="BA38" s="1"/>
      <c r="BB38" s="1"/>
      <c r="BC38" s="1"/>
      <c r="BD38" s="1"/>
      <c r="BE38" s="1"/>
      <c r="BF38" s="1"/>
      <c r="BG38" s="1"/>
    </row>
    <row r="39" spans="1:59" ht="34.5" customHeight="1">
      <c r="A39" s="11"/>
      <c r="B39" s="6" t="s">
        <v>493</v>
      </c>
      <c r="C39" s="7" t="s">
        <v>114</v>
      </c>
      <c r="D39" s="166">
        <v>128</v>
      </c>
      <c r="E39" s="167"/>
      <c r="F39" s="168"/>
      <c r="G39" s="166" t="s">
        <v>28</v>
      </c>
      <c r="H39" s="167"/>
      <c r="I39" s="168"/>
      <c r="J39" s="166" t="s">
        <v>28</v>
      </c>
      <c r="K39" s="167"/>
      <c r="L39" s="168"/>
      <c r="M39" s="166" t="s">
        <v>28</v>
      </c>
      <c r="N39" s="167"/>
      <c r="O39" s="168"/>
      <c r="P39" s="166" t="s">
        <v>28</v>
      </c>
      <c r="Q39" s="167"/>
      <c r="R39" s="168"/>
      <c r="S39" s="166" t="s">
        <v>28</v>
      </c>
      <c r="T39" s="167"/>
      <c r="U39" s="168"/>
      <c r="V39" s="164"/>
      <c r="W39" s="165"/>
      <c r="X39" s="1"/>
      <c r="Y39" s="1"/>
      <c r="AZ39" s="1"/>
      <c r="BA39" s="1"/>
      <c r="BB39" s="1"/>
      <c r="BC39" s="1"/>
      <c r="BD39" s="1"/>
      <c r="BE39" s="1"/>
      <c r="BF39" s="1"/>
      <c r="BG39" s="1"/>
    </row>
    <row r="40" spans="1:59" ht="34.5" customHeight="1">
      <c r="A40" s="11"/>
      <c r="B40" s="5" t="s">
        <v>135</v>
      </c>
      <c r="C40" s="4"/>
      <c r="D40" s="159"/>
      <c r="E40" s="160"/>
      <c r="F40" s="161"/>
      <c r="G40" s="159"/>
      <c r="H40" s="160"/>
      <c r="I40" s="161"/>
      <c r="J40" s="159"/>
      <c r="K40" s="160"/>
      <c r="L40" s="161"/>
      <c r="M40" s="159"/>
      <c r="N40" s="160"/>
      <c r="O40" s="161"/>
      <c r="P40" s="159"/>
      <c r="Q40" s="160"/>
      <c r="R40" s="161"/>
      <c r="S40" s="159"/>
      <c r="T40" s="160"/>
      <c r="U40" s="161"/>
      <c r="V40" s="162" t="s">
        <v>506</v>
      </c>
      <c r="W40" s="163"/>
      <c r="X40" s="1"/>
      <c r="Y40" s="1"/>
      <c r="AZ40" s="1"/>
      <c r="BA40" s="1"/>
      <c r="BB40" s="1"/>
      <c r="BC40" s="1"/>
      <c r="BD40" s="1"/>
      <c r="BE40" s="1"/>
      <c r="BF40" s="1"/>
      <c r="BG40" s="1"/>
    </row>
    <row r="41" spans="1:59" ht="34.5" customHeight="1">
      <c r="A41" s="11"/>
      <c r="B41" s="6" t="s">
        <v>286</v>
      </c>
      <c r="C41" s="7" t="s">
        <v>114</v>
      </c>
      <c r="D41" s="166">
        <v>128</v>
      </c>
      <c r="E41" s="167"/>
      <c r="F41" s="168"/>
      <c r="G41" s="166" t="s">
        <v>28</v>
      </c>
      <c r="H41" s="167"/>
      <c r="I41" s="168"/>
      <c r="J41" s="166" t="s">
        <v>28</v>
      </c>
      <c r="K41" s="167"/>
      <c r="L41" s="168"/>
      <c r="M41" s="166" t="s">
        <v>28</v>
      </c>
      <c r="N41" s="167"/>
      <c r="O41" s="168"/>
      <c r="P41" s="166" t="s">
        <v>28</v>
      </c>
      <c r="Q41" s="167"/>
      <c r="R41" s="168"/>
      <c r="S41" s="166" t="s">
        <v>28</v>
      </c>
      <c r="T41" s="167"/>
      <c r="U41" s="168"/>
      <c r="V41" s="164"/>
      <c r="W41" s="165"/>
      <c r="X41" s="1"/>
      <c r="Y41" s="1"/>
      <c r="AZ41" s="1"/>
      <c r="BA41" s="1"/>
      <c r="BB41" s="1"/>
      <c r="BC41" s="1"/>
      <c r="BD41" s="1"/>
      <c r="BE41" s="1"/>
      <c r="BF41" s="1"/>
      <c r="BG41" s="1"/>
    </row>
    <row r="42" spans="1:59" ht="34.5" customHeight="1">
      <c r="A42" s="11"/>
      <c r="B42" s="5" t="s">
        <v>177</v>
      </c>
      <c r="C42" s="4"/>
      <c r="D42" s="159"/>
      <c r="E42" s="160"/>
      <c r="F42" s="161"/>
      <c r="G42" s="159"/>
      <c r="H42" s="160"/>
      <c r="I42" s="161"/>
      <c r="J42" s="159"/>
      <c r="K42" s="160"/>
      <c r="L42" s="161"/>
      <c r="M42" s="159"/>
      <c r="N42" s="160"/>
      <c r="O42" s="161"/>
      <c r="P42" s="159"/>
      <c r="Q42" s="160"/>
      <c r="R42" s="161"/>
      <c r="S42" s="159"/>
      <c r="T42" s="160"/>
      <c r="U42" s="161"/>
      <c r="V42" s="162" t="s">
        <v>666</v>
      </c>
      <c r="W42" s="163"/>
      <c r="X42" s="1"/>
      <c r="Y42" s="1"/>
      <c r="AZ42" s="1"/>
      <c r="BA42" s="1"/>
      <c r="BB42" s="1"/>
      <c r="BC42" s="1"/>
      <c r="BD42" s="1"/>
      <c r="BE42" s="1"/>
      <c r="BF42" s="1"/>
      <c r="BG42" s="1"/>
    </row>
    <row r="43" spans="1:25" ht="34.5" customHeight="1">
      <c r="A43" s="11"/>
      <c r="B43" s="6" t="s">
        <v>28</v>
      </c>
      <c r="C43" s="7" t="s">
        <v>376</v>
      </c>
      <c r="D43" s="166">
        <v>1</v>
      </c>
      <c r="E43" s="167"/>
      <c r="F43" s="168"/>
      <c r="G43" s="166" t="s">
        <v>28</v>
      </c>
      <c r="H43" s="167"/>
      <c r="I43" s="168"/>
      <c r="J43" s="166" t="s">
        <v>28</v>
      </c>
      <c r="K43" s="167"/>
      <c r="L43" s="168"/>
      <c r="M43" s="166" t="s">
        <v>28</v>
      </c>
      <c r="N43" s="167"/>
      <c r="O43" s="168"/>
      <c r="P43" s="166" t="s">
        <v>28</v>
      </c>
      <c r="Q43" s="167"/>
      <c r="R43" s="168"/>
      <c r="S43" s="166" t="s">
        <v>28</v>
      </c>
      <c r="T43" s="167"/>
      <c r="U43" s="168"/>
      <c r="V43" s="164"/>
      <c r="W43" s="165"/>
      <c r="X43" s="1"/>
      <c r="Y43" s="1"/>
    </row>
    <row r="44" spans="1:23" ht="34.5" customHeight="1">
      <c r="A44" s="19"/>
      <c r="B44" s="5" t="s">
        <v>6</v>
      </c>
      <c r="C44" s="4"/>
      <c r="D44" s="159"/>
      <c r="E44" s="160"/>
      <c r="F44" s="161"/>
      <c r="G44" s="159"/>
      <c r="H44" s="160"/>
      <c r="I44" s="161"/>
      <c r="J44" s="159"/>
      <c r="K44" s="160"/>
      <c r="L44" s="161"/>
      <c r="M44" s="159"/>
      <c r="N44" s="160"/>
      <c r="O44" s="161"/>
      <c r="P44" s="159"/>
      <c r="Q44" s="160"/>
      <c r="R44" s="161"/>
      <c r="S44" s="159"/>
      <c r="T44" s="160"/>
      <c r="U44" s="161"/>
      <c r="V44" s="162" t="s">
        <v>378</v>
      </c>
      <c r="W44" s="163"/>
    </row>
    <row r="45" spans="1:59" ht="34.5" customHeight="1" thickBot="1">
      <c r="A45" s="19"/>
      <c r="B45" s="14" t="s">
        <v>10</v>
      </c>
      <c r="C45" s="16" t="s">
        <v>638</v>
      </c>
      <c r="D45" s="171">
        <v>2.4</v>
      </c>
      <c r="E45" s="172"/>
      <c r="F45" s="173"/>
      <c r="G45" s="171" t="s">
        <v>28</v>
      </c>
      <c r="H45" s="172"/>
      <c r="I45" s="173"/>
      <c r="J45" s="171" t="s">
        <v>28</v>
      </c>
      <c r="K45" s="172"/>
      <c r="L45" s="173"/>
      <c r="M45" s="171" t="s">
        <v>28</v>
      </c>
      <c r="N45" s="172"/>
      <c r="O45" s="173"/>
      <c r="P45" s="171" t="s">
        <v>28</v>
      </c>
      <c r="Q45" s="172"/>
      <c r="R45" s="173"/>
      <c r="S45" s="171" t="s">
        <v>28</v>
      </c>
      <c r="T45" s="172"/>
      <c r="U45" s="173"/>
      <c r="V45" s="169"/>
      <c r="W45" s="170"/>
      <c r="AZ45" s="1"/>
      <c r="BA45" s="1"/>
      <c r="BB45" s="1"/>
      <c r="BC45" s="1"/>
      <c r="BD45" s="1"/>
      <c r="BE45" s="1"/>
      <c r="BF45" s="1"/>
      <c r="BG45" s="1"/>
    </row>
    <row r="46" spans="5:17" ht="34.5" customHeight="1">
      <c r="E46" s="174">
        <v>0</v>
      </c>
      <c r="F46" s="174"/>
      <c r="G46" s="174"/>
      <c r="H46" s="174"/>
      <c r="I46" s="174"/>
      <c r="J46" s="174"/>
      <c r="K46" s="174"/>
      <c r="L46" s="174"/>
      <c r="M46" s="174"/>
      <c r="N46" s="174"/>
      <c r="O46" s="174"/>
      <c r="P46" s="174"/>
      <c r="Q46" s="174"/>
    </row>
    <row r="47" spans="1:23" ht="34.5" customHeight="1">
      <c r="A47" s="20" t="s">
        <v>178</v>
      </c>
      <c r="B47" s="175" t="s">
        <v>103</v>
      </c>
      <c r="C47" s="175"/>
      <c r="D47" s="142" t="s">
        <v>191</v>
      </c>
      <c r="E47" s="142"/>
      <c r="F47" s="142"/>
      <c r="G47" s="142"/>
      <c r="H47" s="142"/>
      <c r="I47" s="142"/>
      <c r="J47" s="142"/>
      <c r="K47" s="142"/>
      <c r="L47" s="142"/>
      <c r="M47" s="142"/>
      <c r="N47" s="142"/>
      <c r="O47" s="143" t="s">
        <v>653</v>
      </c>
      <c r="P47" s="143"/>
      <c r="Q47" s="143"/>
      <c r="R47" s="143"/>
      <c r="S47" s="143"/>
      <c r="T47" s="143"/>
      <c r="U47" s="143"/>
      <c r="V47" s="15"/>
      <c r="W47" s="8" t="s">
        <v>671</v>
      </c>
    </row>
    <row r="48" spans="2:23" ht="34.5" customHeight="1" thickBot="1">
      <c r="B48" s="176" t="s">
        <v>28</v>
      </c>
      <c r="C48" s="176"/>
      <c r="D48" s="13"/>
      <c r="E48" s="10"/>
      <c r="F48" s="10"/>
      <c r="G48" s="12"/>
      <c r="H48" s="9"/>
      <c r="I48" s="9"/>
      <c r="J48" s="9"/>
      <c r="K48" s="9"/>
      <c r="L48" s="144"/>
      <c r="M48" s="144"/>
      <c r="N48" s="144"/>
      <c r="O48" s="144"/>
      <c r="P48" s="144"/>
      <c r="Q48" s="144"/>
      <c r="R48" s="144"/>
      <c r="S48" s="144"/>
      <c r="T48" s="144"/>
      <c r="U48" s="144"/>
      <c r="V48" s="18"/>
      <c r="W48" s="2" t="s">
        <v>376</v>
      </c>
    </row>
    <row r="49" spans="2:59" ht="34.5" customHeight="1">
      <c r="B49" s="148" t="s">
        <v>359</v>
      </c>
      <c r="C49" s="150" t="s">
        <v>526</v>
      </c>
      <c r="D49" s="145" t="s">
        <v>580</v>
      </c>
      <c r="E49" s="146"/>
      <c r="F49" s="146"/>
      <c r="G49" s="146"/>
      <c r="H49" s="146"/>
      <c r="I49" s="146"/>
      <c r="J49" s="146"/>
      <c r="K49" s="146"/>
      <c r="L49" s="147"/>
      <c r="M49" s="145" t="s">
        <v>413</v>
      </c>
      <c r="N49" s="146"/>
      <c r="O49" s="146"/>
      <c r="P49" s="146"/>
      <c r="Q49" s="146"/>
      <c r="R49" s="146"/>
      <c r="S49" s="146"/>
      <c r="T49" s="146"/>
      <c r="U49" s="147"/>
      <c r="V49" s="152" t="s">
        <v>622</v>
      </c>
      <c r="W49" s="153"/>
      <c r="AZ49" s="1"/>
      <c r="BA49" s="1"/>
      <c r="BB49" s="1"/>
      <c r="BC49" s="1"/>
      <c r="BD49" s="1"/>
      <c r="BE49" s="1"/>
      <c r="BF49" s="1"/>
      <c r="BG49" s="1"/>
    </row>
    <row r="50" spans="1:59" ht="34.5" customHeight="1">
      <c r="A50" s="11"/>
      <c r="B50" s="149"/>
      <c r="C50" s="151"/>
      <c r="D50" s="156" t="s">
        <v>8</v>
      </c>
      <c r="E50" s="157"/>
      <c r="F50" s="158"/>
      <c r="G50" s="156" t="s">
        <v>236</v>
      </c>
      <c r="H50" s="157"/>
      <c r="I50" s="158"/>
      <c r="J50" s="156" t="s">
        <v>313</v>
      </c>
      <c r="K50" s="157"/>
      <c r="L50" s="158"/>
      <c r="M50" s="156" t="s">
        <v>8</v>
      </c>
      <c r="N50" s="157"/>
      <c r="O50" s="158"/>
      <c r="P50" s="156" t="s">
        <v>236</v>
      </c>
      <c r="Q50" s="157"/>
      <c r="R50" s="158"/>
      <c r="S50" s="156" t="s">
        <v>313</v>
      </c>
      <c r="T50" s="157"/>
      <c r="U50" s="158"/>
      <c r="V50" s="154"/>
      <c r="W50" s="155"/>
      <c r="X50" s="1"/>
      <c r="Y50" s="1"/>
      <c r="AZ50" s="3"/>
      <c r="BA50" s="3"/>
      <c r="BB50" s="3"/>
      <c r="BC50" s="3"/>
      <c r="BD50" s="3"/>
      <c r="BE50" s="3"/>
      <c r="BF50" s="3"/>
      <c r="BG50" s="3"/>
    </row>
    <row r="51" spans="1:59" ht="34.5" customHeight="1">
      <c r="A51" s="17"/>
      <c r="B51" s="5" t="s">
        <v>94</v>
      </c>
      <c r="C51" s="4"/>
      <c r="D51" s="159"/>
      <c r="E51" s="160"/>
      <c r="F51" s="161"/>
      <c r="G51" s="159"/>
      <c r="H51" s="160"/>
      <c r="I51" s="161"/>
      <c r="J51" s="159"/>
      <c r="K51" s="160"/>
      <c r="L51" s="161"/>
      <c r="M51" s="159"/>
      <c r="N51" s="160"/>
      <c r="O51" s="161"/>
      <c r="P51" s="159"/>
      <c r="Q51" s="160"/>
      <c r="R51" s="161"/>
      <c r="S51" s="159"/>
      <c r="T51" s="160"/>
      <c r="U51" s="161"/>
      <c r="V51" s="162" t="s">
        <v>257</v>
      </c>
      <c r="W51" s="163"/>
      <c r="X51" s="3"/>
      <c r="Y51" s="3"/>
      <c r="AZ51" s="1"/>
      <c r="BA51" s="1"/>
      <c r="BB51" s="1"/>
      <c r="BC51" s="1"/>
      <c r="BD51" s="1"/>
      <c r="BE51" s="1"/>
      <c r="BF51" s="1"/>
      <c r="BG51" s="1"/>
    </row>
    <row r="52" spans="1:59" ht="34.5" customHeight="1">
      <c r="A52" s="11"/>
      <c r="B52" s="6" t="s">
        <v>192</v>
      </c>
      <c r="C52" s="7" t="s">
        <v>114</v>
      </c>
      <c r="D52" s="166">
        <v>3</v>
      </c>
      <c r="E52" s="167"/>
      <c r="F52" s="168"/>
      <c r="G52" s="166" t="s">
        <v>28</v>
      </c>
      <c r="H52" s="167"/>
      <c r="I52" s="168"/>
      <c r="J52" s="166" t="s">
        <v>28</v>
      </c>
      <c r="K52" s="167"/>
      <c r="L52" s="168"/>
      <c r="M52" s="166" t="s">
        <v>28</v>
      </c>
      <c r="N52" s="167"/>
      <c r="O52" s="168"/>
      <c r="P52" s="166" t="s">
        <v>28</v>
      </c>
      <c r="Q52" s="167"/>
      <c r="R52" s="168"/>
      <c r="S52" s="166" t="s">
        <v>28</v>
      </c>
      <c r="T52" s="167"/>
      <c r="U52" s="168"/>
      <c r="V52" s="164"/>
      <c r="W52" s="165"/>
      <c r="X52" s="1"/>
      <c r="Y52" s="1"/>
      <c r="AZ52" s="1"/>
      <c r="BA52" s="1"/>
      <c r="BB52" s="1"/>
      <c r="BC52" s="1"/>
      <c r="BD52" s="1"/>
      <c r="BE52" s="1"/>
      <c r="BF52" s="1"/>
      <c r="BG52" s="1"/>
    </row>
    <row r="53" spans="1:59" ht="34.5" customHeight="1">
      <c r="A53" s="11"/>
      <c r="B53" s="5" t="s">
        <v>6</v>
      </c>
      <c r="C53" s="4"/>
      <c r="D53" s="159"/>
      <c r="E53" s="160"/>
      <c r="F53" s="161"/>
      <c r="G53" s="159"/>
      <c r="H53" s="160"/>
      <c r="I53" s="161"/>
      <c r="J53" s="159"/>
      <c r="K53" s="160"/>
      <c r="L53" s="161"/>
      <c r="M53" s="159"/>
      <c r="N53" s="160"/>
      <c r="O53" s="161"/>
      <c r="P53" s="159"/>
      <c r="Q53" s="160"/>
      <c r="R53" s="161"/>
      <c r="S53" s="159"/>
      <c r="T53" s="160"/>
      <c r="U53" s="161"/>
      <c r="V53" s="162" t="s">
        <v>118</v>
      </c>
      <c r="W53" s="163"/>
      <c r="X53" s="1"/>
      <c r="Y53" s="1"/>
      <c r="AZ53" s="1"/>
      <c r="BA53" s="1"/>
      <c r="BB53" s="1"/>
      <c r="BC53" s="1"/>
      <c r="BD53" s="1"/>
      <c r="BE53" s="1"/>
      <c r="BF53" s="1"/>
      <c r="BG53" s="1"/>
    </row>
    <row r="54" spans="1:59" ht="34.5" customHeight="1">
      <c r="A54" s="11"/>
      <c r="B54" s="6" t="s">
        <v>456</v>
      </c>
      <c r="C54" s="7" t="s">
        <v>638</v>
      </c>
      <c r="D54" s="166">
        <v>18</v>
      </c>
      <c r="E54" s="167"/>
      <c r="F54" s="168"/>
      <c r="G54" s="166" t="s">
        <v>28</v>
      </c>
      <c r="H54" s="167"/>
      <c r="I54" s="168"/>
      <c r="J54" s="166" t="s">
        <v>28</v>
      </c>
      <c r="K54" s="167"/>
      <c r="L54" s="168"/>
      <c r="M54" s="166" t="s">
        <v>28</v>
      </c>
      <c r="N54" s="167"/>
      <c r="O54" s="168"/>
      <c r="P54" s="166" t="s">
        <v>28</v>
      </c>
      <c r="Q54" s="167"/>
      <c r="R54" s="168"/>
      <c r="S54" s="166" t="s">
        <v>28</v>
      </c>
      <c r="T54" s="167"/>
      <c r="U54" s="168"/>
      <c r="V54" s="164"/>
      <c r="W54" s="165"/>
      <c r="X54" s="1"/>
      <c r="Y54" s="1"/>
      <c r="AZ54" s="1"/>
      <c r="BA54" s="1"/>
      <c r="BB54" s="1"/>
      <c r="BC54" s="1"/>
      <c r="BD54" s="1"/>
      <c r="BE54" s="1"/>
      <c r="BF54" s="1"/>
      <c r="BG54" s="1"/>
    </row>
    <row r="55" spans="1:59" ht="34.5" customHeight="1">
      <c r="A55" s="11"/>
      <c r="B55" s="5" t="s">
        <v>351</v>
      </c>
      <c r="C55" s="4"/>
      <c r="D55" s="159"/>
      <c r="E55" s="160"/>
      <c r="F55" s="161"/>
      <c r="G55" s="159"/>
      <c r="H55" s="160"/>
      <c r="I55" s="161"/>
      <c r="J55" s="159"/>
      <c r="K55" s="160"/>
      <c r="L55" s="161"/>
      <c r="M55" s="159"/>
      <c r="N55" s="160"/>
      <c r="O55" s="161"/>
      <c r="P55" s="159"/>
      <c r="Q55" s="160"/>
      <c r="R55" s="161"/>
      <c r="S55" s="159"/>
      <c r="T55" s="160"/>
      <c r="U55" s="161"/>
      <c r="V55" s="162" t="s">
        <v>547</v>
      </c>
      <c r="W55" s="163"/>
      <c r="X55" s="1"/>
      <c r="Y55" s="1"/>
      <c r="AZ55" s="1"/>
      <c r="BA55" s="1"/>
      <c r="BB55" s="1"/>
      <c r="BC55" s="1"/>
      <c r="BD55" s="1"/>
      <c r="BE55" s="1"/>
      <c r="BF55" s="1"/>
      <c r="BG55" s="1"/>
    </row>
    <row r="56" spans="1:59" ht="34.5" customHeight="1">
      <c r="A56" s="11"/>
      <c r="B56" s="38" t="s">
        <v>104</v>
      </c>
      <c r="C56" s="7" t="s">
        <v>639</v>
      </c>
      <c r="D56" s="166">
        <v>0.96</v>
      </c>
      <c r="E56" s="167"/>
      <c r="F56" s="168"/>
      <c r="G56" s="166" t="s">
        <v>28</v>
      </c>
      <c r="H56" s="167"/>
      <c r="I56" s="168"/>
      <c r="J56" s="166" t="s">
        <v>28</v>
      </c>
      <c r="K56" s="167"/>
      <c r="L56" s="168"/>
      <c r="M56" s="166" t="s">
        <v>28</v>
      </c>
      <c r="N56" s="167"/>
      <c r="O56" s="168"/>
      <c r="P56" s="166" t="s">
        <v>28</v>
      </c>
      <c r="Q56" s="167"/>
      <c r="R56" s="168"/>
      <c r="S56" s="166" t="s">
        <v>28</v>
      </c>
      <c r="T56" s="167"/>
      <c r="U56" s="168"/>
      <c r="V56" s="164"/>
      <c r="W56" s="165"/>
      <c r="X56" s="1"/>
      <c r="Y56" s="1"/>
      <c r="AZ56" s="1"/>
      <c r="BA56" s="1"/>
      <c r="BB56" s="1"/>
      <c r="BC56" s="1"/>
      <c r="BD56" s="1"/>
      <c r="BE56" s="1"/>
      <c r="BF56" s="1"/>
      <c r="BG56" s="1"/>
    </row>
    <row r="57" spans="1:59" ht="34.5" customHeight="1">
      <c r="A57" s="11"/>
      <c r="B57" s="5" t="s">
        <v>351</v>
      </c>
      <c r="C57" s="4"/>
      <c r="D57" s="159"/>
      <c r="E57" s="160"/>
      <c r="F57" s="161"/>
      <c r="G57" s="159"/>
      <c r="H57" s="160"/>
      <c r="I57" s="161"/>
      <c r="J57" s="159"/>
      <c r="K57" s="160"/>
      <c r="L57" s="161"/>
      <c r="M57" s="159"/>
      <c r="N57" s="160"/>
      <c r="O57" s="161"/>
      <c r="P57" s="159"/>
      <c r="Q57" s="160"/>
      <c r="R57" s="161"/>
      <c r="S57" s="159"/>
      <c r="T57" s="160"/>
      <c r="U57" s="161"/>
      <c r="V57" s="162" t="s">
        <v>435</v>
      </c>
      <c r="W57" s="163"/>
      <c r="X57" s="1"/>
      <c r="Y57" s="1"/>
      <c r="AZ57" s="1"/>
      <c r="BA57" s="1"/>
      <c r="BB57" s="1"/>
      <c r="BC57" s="1"/>
      <c r="BD57" s="1"/>
      <c r="BE57" s="1"/>
      <c r="BF57" s="1"/>
      <c r="BG57" s="1"/>
    </row>
    <row r="58" spans="1:59" ht="34.5" customHeight="1">
      <c r="A58" s="11"/>
      <c r="B58" s="38" t="s">
        <v>287</v>
      </c>
      <c r="C58" s="7" t="s">
        <v>639</v>
      </c>
      <c r="D58" s="166">
        <v>0.05</v>
      </c>
      <c r="E58" s="167"/>
      <c r="F58" s="168"/>
      <c r="G58" s="166" t="s">
        <v>28</v>
      </c>
      <c r="H58" s="167"/>
      <c r="I58" s="168"/>
      <c r="J58" s="166" t="s">
        <v>28</v>
      </c>
      <c r="K58" s="167"/>
      <c r="L58" s="168"/>
      <c r="M58" s="166" t="s">
        <v>28</v>
      </c>
      <c r="N58" s="167"/>
      <c r="O58" s="168"/>
      <c r="P58" s="166" t="s">
        <v>28</v>
      </c>
      <c r="Q58" s="167"/>
      <c r="R58" s="168"/>
      <c r="S58" s="166" t="s">
        <v>28</v>
      </c>
      <c r="T58" s="167"/>
      <c r="U58" s="168"/>
      <c r="V58" s="164"/>
      <c r="W58" s="165"/>
      <c r="X58" s="1"/>
      <c r="Y58" s="1"/>
      <c r="AZ58" s="1"/>
      <c r="BA58" s="1"/>
      <c r="BB58" s="1"/>
      <c r="BC58" s="1"/>
      <c r="BD58" s="1"/>
      <c r="BE58" s="1"/>
      <c r="BF58" s="1"/>
      <c r="BG58" s="1"/>
    </row>
    <row r="59" spans="1:59" ht="34.5" customHeight="1">
      <c r="A59" s="11"/>
      <c r="B59" s="5" t="s">
        <v>94</v>
      </c>
      <c r="C59" s="4"/>
      <c r="D59" s="159"/>
      <c r="E59" s="160"/>
      <c r="F59" s="161"/>
      <c r="G59" s="159"/>
      <c r="H59" s="160"/>
      <c r="I59" s="161"/>
      <c r="J59" s="159"/>
      <c r="K59" s="160"/>
      <c r="L59" s="161"/>
      <c r="M59" s="159"/>
      <c r="N59" s="160"/>
      <c r="O59" s="161"/>
      <c r="P59" s="159"/>
      <c r="Q59" s="160"/>
      <c r="R59" s="161"/>
      <c r="S59" s="159"/>
      <c r="T59" s="160"/>
      <c r="U59" s="161"/>
      <c r="V59" s="162" t="s">
        <v>30</v>
      </c>
      <c r="W59" s="163"/>
      <c r="X59" s="1"/>
      <c r="Y59" s="1"/>
      <c r="AZ59" s="1"/>
      <c r="BA59" s="1"/>
      <c r="BB59" s="1"/>
      <c r="BC59" s="1"/>
      <c r="BD59" s="1"/>
      <c r="BE59" s="1"/>
      <c r="BF59" s="1"/>
      <c r="BG59" s="1"/>
    </row>
    <row r="60" spans="1:59" ht="34.5" customHeight="1">
      <c r="A60" s="11"/>
      <c r="B60" s="38" t="s">
        <v>457</v>
      </c>
      <c r="C60" s="7" t="s">
        <v>114</v>
      </c>
      <c r="D60" s="166">
        <v>17</v>
      </c>
      <c r="E60" s="167"/>
      <c r="F60" s="168"/>
      <c r="G60" s="166" t="s">
        <v>28</v>
      </c>
      <c r="H60" s="167"/>
      <c r="I60" s="168"/>
      <c r="J60" s="166" t="s">
        <v>28</v>
      </c>
      <c r="K60" s="167"/>
      <c r="L60" s="168"/>
      <c r="M60" s="166" t="s">
        <v>28</v>
      </c>
      <c r="N60" s="167"/>
      <c r="O60" s="168"/>
      <c r="P60" s="166" t="s">
        <v>28</v>
      </c>
      <c r="Q60" s="167"/>
      <c r="R60" s="168"/>
      <c r="S60" s="166" t="s">
        <v>28</v>
      </c>
      <c r="T60" s="167"/>
      <c r="U60" s="168"/>
      <c r="V60" s="164"/>
      <c r="W60" s="165"/>
      <c r="X60" s="1"/>
      <c r="Y60" s="1"/>
      <c r="AZ60" s="1"/>
      <c r="BA60" s="1"/>
      <c r="BB60" s="1"/>
      <c r="BC60" s="1"/>
      <c r="BD60" s="1"/>
      <c r="BE60" s="1"/>
      <c r="BF60" s="1"/>
      <c r="BG60" s="1"/>
    </row>
    <row r="61" spans="1:59" ht="34.5" customHeight="1">
      <c r="A61" s="11"/>
      <c r="B61" s="5" t="s">
        <v>52</v>
      </c>
      <c r="C61" s="4"/>
      <c r="D61" s="159"/>
      <c r="E61" s="160"/>
      <c r="F61" s="161"/>
      <c r="G61" s="159"/>
      <c r="H61" s="160"/>
      <c r="I61" s="161"/>
      <c r="J61" s="159"/>
      <c r="K61" s="160"/>
      <c r="L61" s="161"/>
      <c r="M61" s="159"/>
      <c r="N61" s="160"/>
      <c r="O61" s="161"/>
      <c r="P61" s="159"/>
      <c r="Q61" s="160"/>
      <c r="R61" s="161"/>
      <c r="S61" s="159"/>
      <c r="T61" s="160"/>
      <c r="U61" s="161"/>
      <c r="V61" s="162"/>
      <c r="W61" s="163"/>
      <c r="X61" s="1"/>
      <c r="Y61" s="1"/>
      <c r="AZ61" s="1"/>
      <c r="BA61" s="1"/>
      <c r="BB61" s="1"/>
      <c r="BC61" s="1"/>
      <c r="BD61" s="1"/>
      <c r="BE61" s="1"/>
      <c r="BF61" s="1"/>
      <c r="BG61" s="1"/>
    </row>
    <row r="62" spans="1:59" ht="34.5" customHeight="1">
      <c r="A62" s="11"/>
      <c r="B62" s="6" t="s">
        <v>11</v>
      </c>
      <c r="C62" s="7" t="s">
        <v>376</v>
      </c>
      <c r="D62" s="166">
        <v>1</v>
      </c>
      <c r="E62" s="167"/>
      <c r="F62" s="168"/>
      <c r="G62" s="166" t="s">
        <v>28</v>
      </c>
      <c r="H62" s="167"/>
      <c r="I62" s="168"/>
      <c r="J62" s="166" t="s">
        <v>28</v>
      </c>
      <c r="K62" s="167"/>
      <c r="L62" s="168"/>
      <c r="M62" s="166" t="s">
        <v>28</v>
      </c>
      <c r="N62" s="167"/>
      <c r="O62" s="168"/>
      <c r="P62" s="166" t="s">
        <v>28</v>
      </c>
      <c r="Q62" s="167"/>
      <c r="R62" s="168"/>
      <c r="S62" s="166" t="s">
        <v>28</v>
      </c>
      <c r="T62" s="167"/>
      <c r="U62" s="168"/>
      <c r="V62" s="164"/>
      <c r="W62" s="165"/>
      <c r="X62" s="1"/>
      <c r="Y62" s="1"/>
      <c r="AZ62" s="1"/>
      <c r="BA62" s="1"/>
      <c r="BB62" s="1"/>
      <c r="BC62" s="1"/>
      <c r="BD62" s="1"/>
      <c r="BE62" s="1"/>
      <c r="BF62" s="1"/>
      <c r="BG62" s="1"/>
    </row>
    <row r="63" spans="1:59" ht="34.5" customHeight="1">
      <c r="A63" s="11"/>
      <c r="B63" s="5" t="s">
        <v>302</v>
      </c>
      <c r="C63" s="4"/>
      <c r="D63" s="159"/>
      <c r="E63" s="160"/>
      <c r="F63" s="161"/>
      <c r="G63" s="159"/>
      <c r="H63" s="160"/>
      <c r="I63" s="161"/>
      <c r="J63" s="159"/>
      <c r="K63" s="160"/>
      <c r="L63" s="161"/>
      <c r="M63" s="159"/>
      <c r="N63" s="160"/>
      <c r="O63" s="161"/>
      <c r="P63" s="159"/>
      <c r="Q63" s="160"/>
      <c r="R63" s="161"/>
      <c r="S63" s="159"/>
      <c r="T63" s="160"/>
      <c r="U63" s="161"/>
      <c r="V63" s="162" t="s">
        <v>28</v>
      </c>
      <c r="W63" s="163"/>
      <c r="X63" s="1"/>
      <c r="Y63" s="1"/>
      <c r="AZ63" s="1"/>
      <c r="BA63" s="1"/>
      <c r="BB63" s="1"/>
      <c r="BC63" s="1"/>
      <c r="BD63" s="1"/>
      <c r="BE63" s="1"/>
      <c r="BF63" s="1"/>
      <c r="BG63" s="1"/>
    </row>
    <row r="64" spans="1:59" ht="34.5" customHeight="1">
      <c r="A64" s="11"/>
      <c r="B64" s="6" t="s">
        <v>28</v>
      </c>
      <c r="C64" s="7" t="s">
        <v>376</v>
      </c>
      <c r="D64" s="166">
        <v>1</v>
      </c>
      <c r="E64" s="167"/>
      <c r="F64" s="168"/>
      <c r="G64" s="166" t="s">
        <v>28</v>
      </c>
      <c r="H64" s="167"/>
      <c r="I64" s="168"/>
      <c r="J64" s="166" t="s">
        <v>28</v>
      </c>
      <c r="K64" s="167"/>
      <c r="L64" s="168"/>
      <c r="M64" s="166" t="s">
        <v>28</v>
      </c>
      <c r="N64" s="167"/>
      <c r="O64" s="168"/>
      <c r="P64" s="166" t="s">
        <v>28</v>
      </c>
      <c r="Q64" s="167"/>
      <c r="R64" s="168"/>
      <c r="S64" s="166" t="s">
        <v>28</v>
      </c>
      <c r="T64" s="167"/>
      <c r="U64" s="168"/>
      <c r="V64" s="164"/>
      <c r="W64" s="165"/>
      <c r="X64" s="1"/>
      <c r="Y64" s="1"/>
      <c r="AZ64" s="1"/>
      <c r="BA64" s="1"/>
      <c r="BB64" s="1"/>
      <c r="BC64" s="1"/>
      <c r="BD64" s="1"/>
      <c r="BE64" s="1"/>
      <c r="BF64" s="1"/>
      <c r="BG64" s="1"/>
    </row>
    <row r="65" spans="1:59" ht="34.5" customHeight="1">
      <c r="A65" s="11"/>
      <c r="B65" s="5" t="s">
        <v>180</v>
      </c>
      <c r="C65" s="4"/>
      <c r="D65" s="159"/>
      <c r="E65" s="160"/>
      <c r="F65" s="161"/>
      <c r="G65" s="159"/>
      <c r="H65" s="160"/>
      <c r="I65" s="161"/>
      <c r="J65" s="159"/>
      <c r="K65" s="160"/>
      <c r="L65" s="161"/>
      <c r="M65" s="159"/>
      <c r="N65" s="160"/>
      <c r="O65" s="161"/>
      <c r="P65" s="159"/>
      <c r="Q65" s="160"/>
      <c r="R65" s="161"/>
      <c r="S65" s="159"/>
      <c r="T65" s="160"/>
      <c r="U65" s="161"/>
      <c r="V65" s="162" t="s">
        <v>28</v>
      </c>
      <c r="W65" s="163"/>
      <c r="X65" s="1"/>
      <c r="Y65" s="1"/>
      <c r="AZ65" s="1"/>
      <c r="BA65" s="1"/>
      <c r="BB65" s="1"/>
      <c r="BC65" s="1"/>
      <c r="BD65" s="1"/>
      <c r="BE65" s="1"/>
      <c r="BF65" s="1"/>
      <c r="BG65" s="1"/>
    </row>
    <row r="66" spans="1:25" ht="34.5" customHeight="1">
      <c r="A66" s="11"/>
      <c r="B66" s="6" t="s">
        <v>28</v>
      </c>
      <c r="C66" s="7" t="s">
        <v>28</v>
      </c>
      <c r="D66" s="166" t="s">
        <v>28</v>
      </c>
      <c r="E66" s="167"/>
      <c r="F66" s="168"/>
      <c r="G66" s="166" t="s">
        <v>28</v>
      </c>
      <c r="H66" s="167"/>
      <c r="I66" s="168"/>
      <c r="J66" s="166" t="s">
        <v>28</v>
      </c>
      <c r="K66" s="167"/>
      <c r="L66" s="168"/>
      <c r="M66" s="166" t="s">
        <v>28</v>
      </c>
      <c r="N66" s="167"/>
      <c r="O66" s="168"/>
      <c r="P66" s="166" t="s">
        <v>28</v>
      </c>
      <c r="Q66" s="167"/>
      <c r="R66" s="168"/>
      <c r="S66" s="166" t="s">
        <v>28</v>
      </c>
      <c r="T66" s="167"/>
      <c r="U66" s="168"/>
      <c r="V66" s="164"/>
      <c r="W66" s="165"/>
      <c r="X66" s="1"/>
      <c r="Y66" s="1"/>
    </row>
    <row r="67" spans="1:23" ht="34.5" customHeight="1">
      <c r="A67" s="19"/>
      <c r="B67" s="5" t="s">
        <v>180</v>
      </c>
      <c r="C67" s="4"/>
      <c r="D67" s="159"/>
      <c r="E67" s="160"/>
      <c r="F67" s="161"/>
      <c r="G67" s="159"/>
      <c r="H67" s="160"/>
      <c r="I67" s="161"/>
      <c r="J67" s="159"/>
      <c r="K67" s="160"/>
      <c r="L67" s="161"/>
      <c r="M67" s="159"/>
      <c r="N67" s="160"/>
      <c r="O67" s="161"/>
      <c r="P67" s="159"/>
      <c r="Q67" s="160"/>
      <c r="R67" s="161"/>
      <c r="S67" s="159"/>
      <c r="T67" s="160"/>
      <c r="U67" s="161"/>
      <c r="V67" s="162" t="s">
        <v>28</v>
      </c>
      <c r="W67" s="163"/>
    </row>
    <row r="68" spans="1:59" ht="34.5" customHeight="1" thickBot="1">
      <c r="A68" s="19"/>
      <c r="B68" s="14" t="s">
        <v>28</v>
      </c>
      <c r="C68" s="16" t="s">
        <v>28</v>
      </c>
      <c r="D68" s="171" t="s">
        <v>28</v>
      </c>
      <c r="E68" s="172"/>
      <c r="F68" s="173"/>
      <c r="G68" s="171" t="s">
        <v>28</v>
      </c>
      <c r="H68" s="172"/>
      <c r="I68" s="173"/>
      <c r="J68" s="171" t="s">
        <v>28</v>
      </c>
      <c r="K68" s="172"/>
      <c r="L68" s="173"/>
      <c r="M68" s="171" t="s">
        <v>28</v>
      </c>
      <c r="N68" s="172"/>
      <c r="O68" s="173"/>
      <c r="P68" s="171" t="s">
        <v>28</v>
      </c>
      <c r="Q68" s="172"/>
      <c r="R68" s="173"/>
      <c r="S68" s="171" t="s">
        <v>28</v>
      </c>
      <c r="T68" s="172"/>
      <c r="U68" s="173"/>
      <c r="V68" s="169"/>
      <c r="W68" s="170"/>
      <c r="AZ68" s="1"/>
      <c r="BA68" s="1"/>
      <c r="BB68" s="1"/>
      <c r="BC68" s="1"/>
      <c r="BD68" s="1"/>
      <c r="BE68" s="1"/>
      <c r="BF68" s="1"/>
      <c r="BG68" s="1"/>
    </row>
    <row r="69" spans="5:17" ht="34.5" customHeight="1">
      <c r="E69" s="174">
        <v>0</v>
      </c>
      <c r="F69" s="174"/>
      <c r="G69" s="174"/>
      <c r="H69" s="174"/>
      <c r="I69" s="174"/>
      <c r="J69" s="174"/>
      <c r="K69" s="174"/>
      <c r="L69" s="174"/>
      <c r="M69" s="174"/>
      <c r="N69" s="174"/>
      <c r="O69" s="174"/>
      <c r="P69" s="174"/>
      <c r="Q69" s="174"/>
    </row>
    <row r="70" spans="1:23" ht="34.5" customHeight="1">
      <c r="A70" s="20" t="s">
        <v>178</v>
      </c>
      <c r="B70" s="175" t="s">
        <v>583</v>
      </c>
      <c r="C70" s="175"/>
      <c r="D70" s="142" t="s">
        <v>191</v>
      </c>
      <c r="E70" s="142"/>
      <c r="F70" s="142"/>
      <c r="G70" s="142"/>
      <c r="H70" s="142"/>
      <c r="I70" s="142"/>
      <c r="J70" s="142"/>
      <c r="K70" s="142"/>
      <c r="L70" s="142"/>
      <c r="M70" s="142"/>
      <c r="N70" s="142"/>
      <c r="O70" s="143" t="s">
        <v>531</v>
      </c>
      <c r="P70" s="143"/>
      <c r="Q70" s="143"/>
      <c r="R70" s="143"/>
      <c r="S70" s="143"/>
      <c r="T70" s="143"/>
      <c r="U70" s="143"/>
      <c r="V70" s="15"/>
      <c r="W70" s="8" t="s">
        <v>164</v>
      </c>
    </row>
    <row r="71" spans="2:23" ht="34.5" customHeight="1" thickBot="1">
      <c r="B71" s="176" t="s">
        <v>28</v>
      </c>
      <c r="C71" s="176"/>
      <c r="D71" s="13"/>
      <c r="E71" s="10"/>
      <c r="F71" s="10"/>
      <c r="G71" s="12"/>
      <c r="H71" s="9"/>
      <c r="I71" s="9"/>
      <c r="J71" s="9"/>
      <c r="K71" s="9"/>
      <c r="L71" s="144"/>
      <c r="M71" s="144"/>
      <c r="N71" s="144"/>
      <c r="O71" s="144"/>
      <c r="P71" s="144"/>
      <c r="Q71" s="144"/>
      <c r="R71" s="144"/>
      <c r="S71" s="144"/>
      <c r="T71" s="144"/>
      <c r="U71" s="144"/>
      <c r="V71" s="18"/>
      <c r="W71" s="2" t="s">
        <v>376</v>
      </c>
    </row>
    <row r="72" spans="2:59" ht="34.5" customHeight="1">
      <c r="B72" s="148" t="s">
        <v>359</v>
      </c>
      <c r="C72" s="150" t="s">
        <v>526</v>
      </c>
      <c r="D72" s="145" t="s">
        <v>580</v>
      </c>
      <c r="E72" s="146"/>
      <c r="F72" s="146"/>
      <c r="G72" s="146"/>
      <c r="H72" s="146"/>
      <c r="I72" s="146"/>
      <c r="J72" s="146"/>
      <c r="K72" s="146"/>
      <c r="L72" s="147"/>
      <c r="M72" s="145" t="s">
        <v>413</v>
      </c>
      <c r="N72" s="146"/>
      <c r="O72" s="146"/>
      <c r="P72" s="146"/>
      <c r="Q72" s="146"/>
      <c r="R72" s="146"/>
      <c r="S72" s="146"/>
      <c r="T72" s="146"/>
      <c r="U72" s="147"/>
      <c r="V72" s="152" t="s">
        <v>622</v>
      </c>
      <c r="W72" s="153"/>
      <c r="AZ72" s="1"/>
      <c r="BA72" s="1"/>
      <c r="BB72" s="1"/>
      <c r="BC72" s="1"/>
      <c r="BD72" s="1"/>
      <c r="BE72" s="1"/>
      <c r="BF72" s="1"/>
      <c r="BG72" s="1"/>
    </row>
    <row r="73" spans="1:59" ht="34.5" customHeight="1">
      <c r="A73" s="11"/>
      <c r="B73" s="149"/>
      <c r="C73" s="151"/>
      <c r="D73" s="156" t="s">
        <v>8</v>
      </c>
      <c r="E73" s="157"/>
      <c r="F73" s="158"/>
      <c r="G73" s="156" t="s">
        <v>236</v>
      </c>
      <c r="H73" s="157"/>
      <c r="I73" s="158"/>
      <c r="J73" s="156" t="s">
        <v>313</v>
      </c>
      <c r="K73" s="157"/>
      <c r="L73" s="158"/>
      <c r="M73" s="156" t="s">
        <v>8</v>
      </c>
      <c r="N73" s="157"/>
      <c r="O73" s="158"/>
      <c r="P73" s="156" t="s">
        <v>236</v>
      </c>
      <c r="Q73" s="157"/>
      <c r="R73" s="158"/>
      <c r="S73" s="156" t="s">
        <v>313</v>
      </c>
      <c r="T73" s="157"/>
      <c r="U73" s="158"/>
      <c r="V73" s="154"/>
      <c r="W73" s="155"/>
      <c r="X73" s="1"/>
      <c r="Y73" s="1"/>
      <c r="AZ73" s="3"/>
      <c r="BA73" s="3"/>
      <c r="BB73" s="3"/>
      <c r="BC73" s="3"/>
      <c r="BD73" s="3"/>
      <c r="BE73" s="3"/>
      <c r="BF73" s="3"/>
      <c r="BG73" s="3"/>
    </row>
    <row r="74" spans="1:59" ht="34.5" customHeight="1">
      <c r="A74" s="17"/>
      <c r="B74" s="5" t="s">
        <v>647</v>
      </c>
      <c r="C74" s="4"/>
      <c r="D74" s="159"/>
      <c r="E74" s="160"/>
      <c r="F74" s="161"/>
      <c r="G74" s="159"/>
      <c r="H74" s="160"/>
      <c r="I74" s="161"/>
      <c r="J74" s="159"/>
      <c r="K74" s="160"/>
      <c r="L74" s="161"/>
      <c r="M74" s="159"/>
      <c r="N74" s="160"/>
      <c r="O74" s="161"/>
      <c r="P74" s="159"/>
      <c r="Q74" s="160"/>
      <c r="R74" s="161"/>
      <c r="S74" s="159"/>
      <c r="T74" s="160"/>
      <c r="U74" s="161"/>
      <c r="V74" s="162" t="s">
        <v>664</v>
      </c>
      <c r="W74" s="163"/>
      <c r="X74" s="3"/>
      <c r="Y74" s="3"/>
      <c r="AZ74" s="1"/>
      <c r="BA74" s="1"/>
      <c r="BB74" s="1"/>
      <c r="BC74" s="1"/>
      <c r="BD74" s="1"/>
      <c r="BE74" s="1"/>
      <c r="BF74" s="1"/>
      <c r="BG74" s="1"/>
    </row>
    <row r="75" spans="1:59" ht="34.5" customHeight="1">
      <c r="A75" s="11"/>
      <c r="B75" s="6" t="s">
        <v>28</v>
      </c>
      <c r="C75" s="7" t="s">
        <v>207</v>
      </c>
      <c r="D75" s="166" t="s">
        <v>28</v>
      </c>
      <c r="E75" s="167"/>
      <c r="F75" s="168"/>
      <c r="G75" s="166" t="s">
        <v>28</v>
      </c>
      <c r="H75" s="167"/>
      <c r="I75" s="168"/>
      <c r="J75" s="166" t="s">
        <v>28</v>
      </c>
      <c r="K75" s="167"/>
      <c r="L75" s="168"/>
      <c r="M75" s="166" t="s">
        <v>28</v>
      </c>
      <c r="N75" s="167"/>
      <c r="O75" s="168"/>
      <c r="P75" s="166" t="s">
        <v>28</v>
      </c>
      <c r="Q75" s="167"/>
      <c r="R75" s="168"/>
      <c r="S75" s="166" t="s">
        <v>28</v>
      </c>
      <c r="T75" s="167"/>
      <c r="U75" s="168"/>
      <c r="V75" s="164"/>
      <c r="W75" s="165"/>
      <c r="X75" s="1"/>
      <c r="Y75" s="1"/>
      <c r="AZ75" s="1"/>
      <c r="BA75" s="1"/>
      <c r="BB75" s="1"/>
      <c r="BC75" s="1"/>
      <c r="BD75" s="1"/>
      <c r="BE75" s="1"/>
      <c r="BF75" s="1"/>
      <c r="BG75" s="1"/>
    </row>
    <row r="76" spans="1:59" ht="34.5" customHeight="1">
      <c r="A76" s="11"/>
      <c r="B76" s="5" t="s">
        <v>302</v>
      </c>
      <c r="C76" s="4"/>
      <c r="D76" s="159"/>
      <c r="E76" s="160"/>
      <c r="F76" s="161"/>
      <c r="G76" s="159"/>
      <c r="H76" s="160"/>
      <c r="I76" s="161"/>
      <c r="J76" s="159"/>
      <c r="K76" s="160"/>
      <c r="L76" s="161"/>
      <c r="M76" s="159"/>
      <c r="N76" s="160"/>
      <c r="O76" s="161"/>
      <c r="P76" s="159"/>
      <c r="Q76" s="160"/>
      <c r="R76" s="161"/>
      <c r="S76" s="159"/>
      <c r="T76" s="160"/>
      <c r="U76" s="161"/>
      <c r="V76" s="162" t="s">
        <v>28</v>
      </c>
      <c r="W76" s="163"/>
      <c r="X76" s="1"/>
      <c r="Y76" s="1"/>
      <c r="AZ76" s="1"/>
      <c r="BA76" s="1"/>
      <c r="BB76" s="1"/>
      <c r="BC76" s="1"/>
      <c r="BD76" s="1"/>
      <c r="BE76" s="1"/>
      <c r="BF76" s="1"/>
      <c r="BG76" s="1"/>
    </row>
    <row r="77" spans="1:59" ht="34.5" customHeight="1">
      <c r="A77" s="11"/>
      <c r="B77" s="6" t="s">
        <v>28</v>
      </c>
      <c r="C77" s="7" t="s">
        <v>376</v>
      </c>
      <c r="D77" s="166">
        <v>1</v>
      </c>
      <c r="E77" s="167"/>
      <c r="F77" s="168"/>
      <c r="G77" s="166" t="s">
        <v>28</v>
      </c>
      <c r="H77" s="167"/>
      <c r="I77" s="168"/>
      <c r="J77" s="166" t="s">
        <v>28</v>
      </c>
      <c r="K77" s="167"/>
      <c r="L77" s="168"/>
      <c r="M77" s="166" t="s">
        <v>28</v>
      </c>
      <c r="N77" s="167"/>
      <c r="O77" s="168"/>
      <c r="P77" s="166" t="s">
        <v>28</v>
      </c>
      <c r="Q77" s="167"/>
      <c r="R77" s="168"/>
      <c r="S77" s="166" t="s">
        <v>28</v>
      </c>
      <c r="T77" s="167"/>
      <c r="U77" s="168"/>
      <c r="V77" s="164"/>
      <c r="W77" s="165"/>
      <c r="X77" s="1"/>
      <c r="Y77" s="1"/>
      <c r="AZ77" s="1"/>
      <c r="BA77" s="1"/>
      <c r="BB77" s="1"/>
      <c r="BC77" s="1"/>
      <c r="BD77" s="1"/>
      <c r="BE77" s="1"/>
      <c r="BF77" s="1"/>
      <c r="BG77" s="1"/>
    </row>
    <row r="78" spans="1:59" ht="34.5" customHeight="1">
      <c r="A78" s="11"/>
      <c r="B78" s="5" t="s">
        <v>180</v>
      </c>
      <c r="C78" s="4"/>
      <c r="D78" s="159"/>
      <c r="E78" s="160"/>
      <c r="F78" s="161"/>
      <c r="G78" s="159"/>
      <c r="H78" s="160"/>
      <c r="I78" s="161"/>
      <c r="J78" s="159"/>
      <c r="K78" s="160"/>
      <c r="L78" s="161"/>
      <c r="M78" s="159"/>
      <c r="N78" s="160"/>
      <c r="O78" s="161"/>
      <c r="P78" s="159"/>
      <c r="Q78" s="160"/>
      <c r="R78" s="161"/>
      <c r="S78" s="159"/>
      <c r="T78" s="160"/>
      <c r="U78" s="161"/>
      <c r="V78" s="162" t="s">
        <v>28</v>
      </c>
      <c r="W78" s="163"/>
      <c r="X78" s="1"/>
      <c r="Y78" s="1"/>
      <c r="AZ78" s="1"/>
      <c r="BA78" s="1"/>
      <c r="BB78" s="1"/>
      <c r="BC78" s="1"/>
      <c r="BD78" s="1"/>
      <c r="BE78" s="1"/>
      <c r="BF78" s="1"/>
      <c r="BG78" s="1"/>
    </row>
    <row r="79" spans="1:59" ht="34.5" customHeight="1">
      <c r="A79" s="11"/>
      <c r="B79" s="6" t="s">
        <v>28</v>
      </c>
      <c r="C79" s="7" t="s">
        <v>28</v>
      </c>
      <c r="D79" s="166" t="s">
        <v>28</v>
      </c>
      <c r="E79" s="167"/>
      <c r="F79" s="168"/>
      <c r="G79" s="166" t="s">
        <v>28</v>
      </c>
      <c r="H79" s="167"/>
      <c r="I79" s="168"/>
      <c r="J79" s="166" t="s">
        <v>28</v>
      </c>
      <c r="K79" s="167"/>
      <c r="L79" s="168"/>
      <c r="M79" s="166" t="s">
        <v>28</v>
      </c>
      <c r="N79" s="167"/>
      <c r="O79" s="168"/>
      <c r="P79" s="166" t="s">
        <v>28</v>
      </c>
      <c r="Q79" s="167"/>
      <c r="R79" s="168"/>
      <c r="S79" s="166" t="s">
        <v>28</v>
      </c>
      <c r="T79" s="167"/>
      <c r="U79" s="168"/>
      <c r="V79" s="164"/>
      <c r="W79" s="165"/>
      <c r="X79" s="1"/>
      <c r="Y79" s="1"/>
      <c r="AZ79" s="1"/>
      <c r="BA79" s="1"/>
      <c r="BB79" s="1"/>
      <c r="BC79" s="1"/>
      <c r="BD79" s="1"/>
      <c r="BE79" s="1"/>
      <c r="BF79" s="1"/>
      <c r="BG79" s="1"/>
    </row>
    <row r="80" spans="1:59" ht="34.5" customHeight="1">
      <c r="A80" s="11"/>
      <c r="B80" s="5" t="s">
        <v>180</v>
      </c>
      <c r="C80" s="4"/>
      <c r="D80" s="159"/>
      <c r="E80" s="160"/>
      <c r="F80" s="161"/>
      <c r="G80" s="159"/>
      <c r="H80" s="160"/>
      <c r="I80" s="161"/>
      <c r="J80" s="159"/>
      <c r="K80" s="160"/>
      <c r="L80" s="161"/>
      <c r="M80" s="159"/>
      <c r="N80" s="160"/>
      <c r="O80" s="161"/>
      <c r="P80" s="159"/>
      <c r="Q80" s="160"/>
      <c r="R80" s="161"/>
      <c r="S80" s="159"/>
      <c r="T80" s="160"/>
      <c r="U80" s="161"/>
      <c r="V80" s="162" t="s">
        <v>28</v>
      </c>
      <c r="W80" s="163"/>
      <c r="X80" s="1"/>
      <c r="Y80" s="1"/>
      <c r="AZ80" s="1"/>
      <c r="BA80" s="1"/>
      <c r="BB80" s="1"/>
      <c r="BC80" s="1"/>
      <c r="BD80" s="1"/>
      <c r="BE80" s="1"/>
      <c r="BF80" s="1"/>
      <c r="BG80" s="1"/>
    </row>
    <row r="81" spans="1:59" ht="34.5" customHeight="1">
      <c r="A81" s="11"/>
      <c r="B81" s="6" t="s">
        <v>28</v>
      </c>
      <c r="C81" s="7" t="s">
        <v>28</v>
      </c>
      <c r="D81" s="166" t="s">
        <v>28</v>
      </c>
      <c r="E81" s="167"/>
      <c r="F81" s="168"/>
      <c r="G81" s="166" t="s">
        <v>28</v>
      </c>
      <c r="H81" s="167"/>
      <c r="I81" s="168"/>
      <c r="J81" s="166" t="s">
        <v>28</v>
      </c>
      <c r="K81" s="167"/>
      <c r="L81" s="168"/>
      <c r="M81" s="166" t="s">
        <v>28</v>
      </c>
      <c r="N81" s="167"/>
      <c r="O81" s="168"/>
      <c r="P81" s="166" t="s">
        <v>28</v>
      </c>
      <c r="Q81" s="167"/>
      <c r="R81" s="168"/>
      <c r="S81" s="166" t="s">
        <v>28</v>
      </c>
      <c r="T81" s="167"/>
      <c r="U81" s="168"/>
      <c r="V81" s="164"/>
      <c r="W81" s="165"/>
      <c r="X81" s="1"/>
      <c r="Y81" s="1"/>
      <c r="AZ81" s="1"/>
      <c r="BA81" s="1"/>
      <c r="BB81" s="1"/>
      <c r="BC81" s="1"/>
      <c r="BD81" s="1"/>
      <c r="BE81" s="1"/>
      <c r="BF81" s="1"/>
      <c r="BG81" s="1"/>
    </row>
    <row r="82" spans="1:59" ht="34.5" customHeight="1">
      <c r="A82" s="11"/>
      <c r="B82" s="5" t="s">
        <v>180</v>
      </c>
      <c r="C82" s="4"/>
      <c r="D82" s="159"/>
      <c r="E82" s="160"/>
      <c r="F82" s="161"/>
      <c r="G82" s="159"/>
      <c r="H82" s="160"/>
      <c r="I82" s="161"/>
      <c r="J82" s="159"/>
      <c r="K82" s="160"/>
      <c r="L82" s="161"/>
      <c r="M82" s="159"/>
      <c r="N82" s="160"/>
      <c r="O82" s="161"/>
      <c r="P82" s="159"/>
      <c r="Q82" s="160"/>
      <c r="R82" s="161"/>
      <c r="S82" s="159"/>
      <c r="T82" s="160"/>
      <c r="U82" s="161"/>
      <c r="V82" s="162" t="s">
        <v>28</v>
      </c>
      <c r="W82" s="163"/>
      <c r="X82" s="1"/>
      <c r="Y82" s="1"/>
      <c r="AZ82" s="1"/>
      <c r="BA82" s="1"/>
      <c r="BB82" s="1"/>
      <c r="BC82" s="1"/>
      <c r="BD82" s="1"/>
      <c r="BE82" s="1"/>
      <c r="BF82" s="1"/>
      <c r="BG82" s="1"/>
    </row>
    <row r="83" spans="1:59" ht="34.5" customHeight="1">
      <c r="A83" s="11"/>
      <c r="B83" s="6" t="s">
        <v>28</v>
      </c>
      <c r="C83" s="7" t="s">
        <v>28</v>
      </c>
      <c r="D83" s="166" t="s">
        <v>28</v>
      </c>
      <c r="E83" s="167"/>
      <c r="F83" s="168"/>
      <c r="G83" s="166" t="s">
        <v>28</v>
      </c>
      <c r="H83" s="167"/>
      <c r="I83" s="168"/>
      <c r="J83" s="166" t="s">
        <v>28</v>
      </c>
      <c r="K83" s="167"/>
      <c r="L83" s="168"/>
      <c r="M83" s="166" t="s">
        <v>28</v>
      </c>
      <c r="N83" s="167"/>
      <c r="O83" s="168"/>
      <c r="P83" s="166" t="s">
        <v>28</v>
      </c>
      <c r="Q83" s="167"/>
      <c r="R83" s="168"/>
      <c r="S83" s="166" t="s">
        <v>28</v>
      </c>
      <c r="T83" s="167"/>
      <c r="U83" s="168"/>
      <c r="V83" s="164"/>
      <c r="W83" s="165"/>
      <c r="X83" s="1"/>
      <c r="Y83" s="1"/>
      <c r="AZ83" s="1"/>
      <c r="BA83" s="1"/>
      <c r="BB83" s="1"/>
      <c r="BC83" s="1"/>
      <c r="BD83" s="1"/>
      <c r="BE83" s="1"/>
      <c r="BF83" s="1"/>
      <c r="BG83" s="1"/>
    </row>
    <row r="84" spans="1:59" ht="34.5" customHeight="1">
      <c r="A84" s="11"/>
      <c r="B84" s="5" t="s">
        <v>180</v>
      </c>
      <c r="C84" s="4"/>
      <c r="D84" s="159"/>
      <c r="E84" s="160"/>
      <c r="F84" s="161"/>
      <c r="G84" s="159"/>
      <c r="H84" s="160"/>
      <c r="I84" s="161"/>
      <c r="J84" s="159"/>
      <c r="K84" s="160"/>
      <c r="L84" s="161"/>
      <c r="M84" s="159"/>
      <c r="N84" s="160"/>
      <c r="O84" s="161"/>
      <c r="P84" s="159"/>
      <c r="Q84" s="160"/>
      <c r="R84" s="161"/>
      <c r="S84" s="159"/>
      <c r="T84" s="160"/>
      <c r="U84" s="161"/>
      <c r="V84" s="162" t="s">
        <v>28</v>
      </c>
      <c r="W84" s="163"/>
      <c r="X84" s="1"/>
      <c r="Y84" s="1"/>
      <c r="AZ84" s="1"/>
      <c r="BA84" s="1"/>
      <c r="BB84" s="1"/>
      <c r="BC84" s="1"/>
      <c r="BD84" s="1"/>
      <c r="BE84" s="1"/>
      <c r="BF84" s="1"/>
      <c r="BG84" s="1"/>
    </row>
    <row r="85" spans="1:59" ht="34.5" customHeight="1">
      <c r="A85" s="11"/>
      <c r="B85" s="6" t="s">
        <v>28</v>
      </c>
      <c r="C85" s="7" t="s">
        <v>28</v>
      </c>
      <c r="D85" s="166" t="s">
        <v>28</v>
      </c>
      <c r="E85" s="167"/>
      <c r="F85" s="168"/>
      <c r="G85" s="166" t="s">
        <v>28</v>
      </c>
      <c r="H85" s="167"/>
      <c r="I85" s="168"/>
      <c r="J85" s="166" t="s">
        <v>28</v>
      </c>
      <c r="K85" s="167"/>
      <c r="L85" s="168"/>
      <c r="M85" s="166" t="s">
        <v>28</v>
      </c>
      <c r="N85" s="167"/>
      <c r="O85" s="168"/>
      <c r="P85" s="166" t="s">
        <v>28</v>
      </c>
      <c r="Q85" s="167"/>
      <c r="R85" s="168"/>
      <c r="S85" s="166" t="s">
        <v>28</v>
      </c>
      <c r="T85" s="167"/>
      <c r="U85" s="168"/>
      <c r="V85" s="164"/>
      <c r="W85" s="165"/>
      <c r="X85" s="1"/>
      <c r="Y85" s="1"/>
      <c r="AZ85" s="1"/>
      <c r="BA85" s="1"/>
      <c r="BB85" s="1"/>
      <c r="BC85" s="1"/>
      <c r="BD85" s="1"/>
      <c r="BE85" s="1"/>
      <c r="BF85" s="1"/>
      <c r="BG85" s="1"/>
    </row>
    <row r="86" spans="1:59" ht="34.5" customHeight="1">
      <c r="A86" s="11"/>
      <c r="B86" s="5" t="s">
        <v>180</v>
      </c>
      <c r="C86" s="4"/>
      <c r="D86" s="159"/>
      <c r="E86" s="160"/>
      <c r="F86" s="161"/>
      <c r="G86" s="159"/>
      <c r="H86" s="160"/>
      <c r="I86" s="161"/>
      <c r="J86" s="159"/>
      <c r="K86" s="160"/>
      <c r="L86" s="161"/>
      <c r="M86" s="159"/>
      <c r="N86" s="160"/>
      <c r="O86" s="161"/>
      <c r="P86" s="159"/>
      <c r="Q86" s="160"/>
      <c r="R86" s="161"/>
      <c r="S86" s="159"/>
      <c r="T86" s="160"/>
      <c r="U86" s="161"/>
      <c r="V86" s="162" t="s">
        <v>28</v>
      </c>
      <c r="W86" s="163"/>
      <c r="X86" s="1"/>
      <c r="Y86" s="1"/>
      <c r="AZ86" s="1"/>
      <c r="BA86" s="1"/>
      <c r="BB86" s="1"/>
      <c r="BC86" s="1"/>
      <c r="BD86" s="1"/>
      <c r="BE86" s="1"/>
      <c r="BF86" s="1"/>
      <c r="BG86" s="1"/>
    </row>
    <row r="87" spans="1:59" ht="34.5" customHeight="1">
      <c r="A87" s="11"/>
      <c r="B87" s="6" t="s">
        <v>28</v>
      </c>
      <c r="C87" s="7" t="s">
        <v>28</v>
      </c>
      <c r="D87" s="166" t="s">
        <v>28</v>
      </c>
      <c r="E87" s="167"/>
      <c r="F87" s="168"/>
      <c r="G87" s="166" t="s">
        <v>28</v>
      </c>
      <c r="H87" s="167"/>
      <c r="I87" s="168"/>
      <c r="J87" s="166" t="s">
        <v>28</v>
      </c>
      <c r="K87" s="167"/>
      <c r="L87" s="168"/>
      <c r="M87" s="166" t="s">
        <v>28</v>
      </c>
      <c r="N87" s="167"/>
      <c r="O87" s="168"/>
      <c r="P87" s="166" t="s">
        <v>28</v>
      </c>
      <c r="Q87" s="167"/>
      <c r="R87" s="168"/>
      <c r="S87" s="166" t="s">
        <v>28</v>
      </c>
      <c r="T87" s="167"/>
      <c r="U87" s="168"/>
      <c r="V87" s="164"/>
      <c r="W87" s="165"/>
      <c r="X87" s="1"/>
      <c r="Y87" s="1"/>
      <c r="AZ87" s="1"/>
      <c r="BA87" s="1"/>
      <c r="BB87" s="1"/>
      <c r="BC87" s="1"/>
      <c r="BD87" s="1"/>
      <c r="BE87" s="1"/>
      <c r="BF87" s="1"/>
      <c r="BG87" s="1"/>
    </row>
    <row r="88" spans="1:59" ht="34.5" customHeight="1">
      <c r="A88" s="11"/>
      <c r="B88" s="5" t="s">
        <v>180</v>
      </c>
      <c r="C88" s="4"/>
      <c r="D88" s="159"/>
      <c r="E88" s="160"/>
      <c r="F88" s="161"/>
      <c r="G88" s="159"/>
      <c r="H88" s="160"/>
      <c r="I88" s="161"/>
      <c r="J88" s="159"/>
      <c r="K88" s="160"/>
      <c r="L88" s="161"/>
      <c r="M88" s="159"/>
      <c r="N88" s="160"/>
      <c r="O88" s="161"/>
      <c r="P88" s="159"/>
      <c r="Q88" s="160"/>
      <c r="R88" s="161"/>
      <c r="S88" s="159"/>
      <c r="T88" s="160"/>
      <c r="U88" s="161"/>
      <c r="V88" s="162" t="s">
        <v>28</v>
      </c>
      <c r="W88" s="163"/>
      <c r="X88" s="1"/>
      <c r="Y88" s="1"/>
      <c r="AZ88" s="1"/>
      <c r="BA88" s="1"/>
      <c r="BB88" s="1"/>
      <c r="BC88" s="1"/>
      <c r="BD88" s="1"/>
      <c r="BE88" s="1"/>
      <c r="BF88" s="1"/>
      <c r="BG88" s="1"/>
    </row>
    <row r="89" spans="1:25" ht="34.5" customHeight="1">
      <c r="A89" s="11"/>
      <c r="B89" s="6" t="s">
        <v>28</v>
      </c>
      <c r="C89" s="7" t="s">
        <v>28</v>
      </c>
      <c r="D89" s="166" t="s">
        <v>28</v>
      </c>
      <c r="E89" s="167"/>
      <c r="F89" s="168"/>
      <c r="G89" s="166" t="s">
        <v>28</v>
      </c>
      <c r="H89" s="167"/>
      <c r="I89" s="168"/>
      <c r="J89" s="166" t="s">
        <v>28</v>
      </c>
      <c r="K89" s="167"/>
      <c r="L89" s="168"/>
      <c r="M89" s="166" t="s">
        <v>28</v>
      </c>
      <c r="N89" s="167"/>
      <c r="O89" s="168"/>
      <c r="P89" s="166" t="s">
        <v>28</v>
      </c>
      <c r="Q89" s="167"/>
      <c r="R89" s="168"/>
      <c r="S89" s="166" t="s">
        <v>28</v>
      </c>
      <c r="T89" s="167"/>
      <c r="U89" s="168"/>
      <c r="V89" s="164"/>
      <c r="W89" s="165"/>
      <c r="X89" s="1"/>
      <c r="Y89" s="1"/>
    </row>
    <row r="90" spans="1:23" ht="34.5" customHeight="1">
      <c r="A90" s="19"/>
      <c r="B90" s="5" t="s">
        <v>180</v>
      </c>
      <c r="C90" s="4"/>
      <c r="D90" s="159"/>
      <c r="E90" s="160"/>
      <c r="F90" s="161"/>
      <c r="G90" s="159"/>
      <c r="H90" s="160"/>
      <c r="I90" s="161"/>
      <c r="J90" s="159"/>
      <c r="K90" s="160"/>
      <c r="L90" s="161"/>
      <c r="M90" s="159"/>
      <c r="N90" s="160"/>
      <c r="O90" s="161"/>
      <c r="P90" s="159"/>
      <c r="Q90" s="160"/>
      <c r="R90" s="161"/>
      <c r="S90" s="159"/>
      <c r="T90" s="160"/>
      <c r="U90" s="161"/>
      <c r="V90" s="162" t="s">
        <v>28</v>
      </c>
      <c r="W90" s="163"/>
    </row>
    <row r="91" spans="1:59" ht="34.5" customHeight="1" thickBot="1">
      <c r="A91" s="19"/>
      <c r="B91" s="14" t="s">
        <v>28</v>
      </c>
      <c r="C91" s="16" t="s">
        <v>28</v>
      </c>
      <c r="D91" s="171" t="s">
        <v>28</v>
      </c>
      <c r="E91" s="172"/>
      <c r="F91" s="173"/>
      <c r="G91" s="171" t="s">
        <v>28</v>
      </c>
      <c r="H91" s="172"/>
      <c r="I91" s="173"/>
      <c r="J91" s="171" t="s">
        <v>28</v>
      </c>
      <c r="K91" s="172"/>
      <c r="L91" s="173"/>
      <c r="M91" s="171" t="s">
        <v>28</v>
      </c>
      <c r="N91" s="172"/>
      <c r="O91" s="173"/>
      <c r="P91" s="171" t="s">
        <v>28</v>
      </c>
      <c r="Q91" s="172"/>
      <c r="R91" s="173"/>
      <c r="S91" s="171" t="s">
        <v>28</v>
      </c>
      <c r="T91" s="172"/>
      <c r="U91" s="173"/>
      <c r="V91" s="169"/>
      <c r="W91" s="170"/>
      <c r="AZ91" s="1"/>
      <c r="BA91" s="1"/>
      <c r="BB91" s="1"/>
      <c r="BC91" s="1"/>
      <c r="BD91" s="1"/>
      <c r="BE91" s="1"/>
      <c r="BF91" s="1"/>
      <c r="BG91" s="1"/>
    </row>
    <row r="92" spans="5:17" ht="34.5" customHeight="1">
      <c r="E92" s="174">
        <v>0</v>
      </c>
      <c r="F92" s="174"/>
      <c r="G92" s="174"/>
      <c r="H92" s="174"/>
      <c r="I92" s="174"/>
      <c r="J92" s="174"/>
      <c r="K92" s="174"/>
      <c r="L92" s="174"/>
      <c r="M92" s="174"/>
      <c r="N92" s="174"/>
      <c r="O92" s="174"/>
      <c r="P92" s="174"/>
      <c r="Q92" s="174"/>
    </row>
    <row r="93" spans="1:23" ht="34.5" customHeight="1">
      <c r="A93" s="20" t="s">
        <v>178</v>
      </c>
      <c r="B93" s="175" t="s">
        <v>193</v>
      </c>
      <c r="C93" s="175"/>
      <c r="D93" s="142" t="s">
        <v>191</v>
      </c>
      <c r="E93" s="142"/>
      <c r="F93" s="142"/>
      <c r="G93" s="142"/>
      <c r="H93" s="142"/>
      <c r="I93" s="142"/>
      <c r="J93" s="142"/>
      <c r="K93" s="142"/>
      <c r="L93" s="142"/>
      <c r="M93" s="142"/>
      <c r="N93" s="142"/>
      <c r="O93" s="143" t="s">
        <v>360</v>
      </c>
      <c r="P93" s="143"/>
      <c r="Q93" s="143"/>
      <c r="R93" s="143"/>
      <c r="S93" s="143"/>
      <c r="T93" s="143"/>
      <c r="U93" s="143"/>
      <c r="V93" s="15"/>
      <c r="W93" s="8" t="s">
        <v>336</v>
      </c>
    </row>
    <row r="94" spans="2:23" ht="34.5" customHeight="1" thickBot="1">
      <c r="B94" s="176" t="s">
        <v>28</v>
      </c>
      <c r="C94" s="176"/>
      <c r="D94" s="13"/>
      <c r="E94" s="10"/>
      <c r="F94" s="10"/>
      <c r="G94" s="12"/>
      <c r="H94" s="9"/>
      <c r="I94" s="9"/>
      <c r="J94" s="9"/>
      <c r="K94" s="9"/>
      <c r="L94" s="144"/>
      <c r="M94" s="144"/>
      <c r="N94" s="144"/>
      <c r="O94" s="144"/>
      <c r="P94" s="144"/>
      <c r="Q94" s="144"/>
      <c r="R94" s="144"/>
      <c r="S94" s="144"/>
      <c r="T94" s="144"/>
      <c r="U94" s="144"/>
      <c r="V94" s="18"/>
      <c r="W94" s="2" t="s">
        <v>376</v>
      </c>
    </row>
    <row r="95" spans="2:59" ht="34.5" customHeight="1">
      <c r="B95" s="148" t="s">
        <v>359</v>
      </c>
      <c r="C95" s="150" t="s">
        <v>526</v>
      </c>
      <c r="D95" s="145" t="s">
        <v>580</v>
      </c>
      <c r="E95" s="146"/>
      <c r="F95" s="146"/>
      <c r="G95" s="146"/>
      <c r="H95" s="146"/>
      <c r="I95" s="146"/>
      <c r="J95" s="146"/>
      <c r="K95" s="146"/>
      <c r="L95" s="147"/>
      <c r="M95" s="145" t="s">
        <v>413</v>
      </c>
      <c r="N95" s="146"/>
      <c r="O95" s="146"/>
      <c r="P95" s="146"/>
      <c r="Q95" s="146"/>
      <c r="R95" s="146"/>
      <c r="S95" s="146"/>
      <c r="T95" s="146"/>
      <c r="U95" s="147"/>
      <c r="V95" s="152" t="s">
        <v>622</v>
      </c>
      <c r="W95" s="153"/>
      <c r="AZ95" s="1"/>
      <c r="BA95" s="1"/>
      <c r="BB95" s="1"/>
      <c r="BC95" s="1"/>
      <c r="BD95" s="1"/>
      <c r="BE95" s="1"/>
      <c r="BF95" s="1"/>
      <c r="BG95" s="1"/>
    </row>
    <row r="96" spans="1:59" ht="34.5" customHeight="1">
      <c r="A96" s="11"/>
      <c r="B96" s="149"/>
      <c r="C96" s="151"/>
      <c r="D96" s="156" t="s">
        <v>8</v>
      </c>
      <c r="E96" s="157"/>
      <c r="F96" s="158"/>
      <c r="G96" s="156" t="s">
        <v>236</v>
      </c>
      <c r="H96" s="157"/>
      <c r="I96" s="158"/>
      <c r="J96" s="156" t="s">
        <v>313</v>
      </c>
      <c r="K96" s="157"/>
      <c r="L96" s="158"/>
      <c r="M96" s="156" t="s">
        <v>8</v>
      </c>
      <c r="N96" s="157"/>
      <c r="O96" s="158"/>
      <c r="P96" s="156" t="s">
        <v>236</v>
      </c>
      <c r="Q96" s="157"/>
      <c r="R96" s="158"/>
      <c r="S96" s="156" t="s">
        <v>313</v>
      </c>
      <c r="T96" s="157"/>
      <c r="U96" s="158"/>
      <c r="V96" s="154"/>
      <c r="W96" s="155"/>
      <c r="X96" s="1"/>
      <c r="Y96" s="1"/>
      <c r="AZ96" s="3"/>
      <c r="BA96" s="3"/>
      <c r="BB96" s="3"/>
      <c r="BC96" s="3"/>
      <c r="BD96" s="3"/>
      <c r="BE96" s="3"/>
      <c r="BF96" s="3"/>
      <c r="BG96" s="3"/>
    </row>
    <row r="97" spans="1:59" ht="34.5" customHeight="1">
      <c r="A97" s="17"/>
      <c r="B97" s="5" t="s">
        <v>5</v>
      </c>
      <c r="C97" s="4"/>
      <c r="D97" s="159"/>
      <c r="E97" s="160"/>
      <c r="F97" s="161"/>
      <c r="G97" s="159"/>
      <c r="H97" s="160"/>
      <c r="I97" s="161"/>
      <c r="J97" s="159"/>
      <c r="K97" s="160"/>
      <c r="L97" s="161"/>
      <c r="M97" s="159"/>
      <c r="N97" s="160"/>
      <c r="O97" s="161"/>
      <c r="P97" s="159"/>
      <c r="Q97" s="160"/>
      <c r="R97" s="161"/>
      <c r="S97" s="159"/>
      <c r="T97" s="160"/>
      <c r="U97" s="161"/>
      <c r="V97" s="162" t="s">
        <v>664</v>
      </c>
      <c r="W97" s="163"/>
      <c r="X97" s="3"/>
      <c r="Y97" s="3"/>
      <c r="AZ97" s="1"/>
      <c r="BA97" s="1"/>
      <c r="BB97" s="1"/>
      <c r="BC97" s="1"/>
      <c r="BD97" s="1"/>
      <c r="BE97" s="1"/>
      <c r="BF97" s="1"/>
      <c r="BG97" s="1"/>
    </row>
    <row r="98" spans="1:59" ht="34.5" customHeight="1">
      <c r="A98" s="11"/>
      <c r="B98" s="6" t="s">
        <v>458</v>
      </c>
      <c r="C98" s="7" t="s">
        <v>115</v>
      </c>
      <c r="D98" s="166">
        <v>12</v>
      </c>
      <c r="E98" s="167"/>
      <c r="F98" s="168"/>
      <c r="G98" s="166" t="s">
        <v>28</v>
      </c>
      <c r="H98" s="167"/>
      <c r="I98" s="168"/>
      <c r="J98" s="166" t="s">
        <v>28</v>
      </c>
      <c r="K98" s="167"/>
      <c r="L98" s="168"/>
      <c r="M98" s="166" t="s">
        <v>28</v>
      </c>
      <c r="N98" s="167"/>
      <c r="O98" s="168"/>
      <c r="P98" s="166" t="s">
        <v>28</v>
      </c>
      <c r="Q98" s="167"/>
      <c r="R98" s="168"/>
      <c r="S98" s="166" t="s">
        <v>28</v>
      </c>
      <c r="T98" s="167"/>
      <c r="U98" s="168"/>
      <c r="V98" s="164"/>
      <c r="W98" s="165"/>
      <c r="X98" s="1"/>
      <c r="Y98" s="1"/>
      <c r="AZ98" s="1"/>
      <c r="BA98" s="1"/>
      <c r="BB98" s="1"/>
      <c r="BC98" s="1"/>
      <c r="BD98" s="1"/>
      <c r="BE98" s="1"/>
      <c r="BF98" s="1"/>
      <c r="BG98" s="1"/>
    </row>
    <row r="99" spans="1:59" ht="34.5" customHeight="1">
      <c r="A99" s="11"/>
      <c r="B99" s="5" t="s">
        <v>5</v>
      </c>
      <c r="C99" s="4"/>
      <c r="D99" s="159"/>
      <c r="E99" s="160"/>
      <c r="F99" s="161"/>
      <c r="G99" s="159"/>
      <c r="H99" s="160"/>
      <c r="I99" s="161"/>
      <c r="J99" s="159"/>
      <c r="K99" s="160"/>
      <c r="L99" s="161"/>
      <c r="M99" s="159"/>
      <c r="N99" s="160"/>
      <c r="O99" s="161"/>
      <c r="P99" s="159"/>
      <c r="Q99" s="160"/>
      <c r="R99" s="161"/>
      <c r="S99" s="159"/>
      <c r="T99" s="160"/>
      <c r="U99" s="161"/>
      <c r="V99" s="162" t="s">
        <v>664</v>
      </c>
      <c r="W99" s="163"/>
      <c r="X99" s="1"/>
      <c r="Y99" s="1"/>
      <c r="AZ99" s="1"/>
      <c r="BA99" s="1"/>
      <c r="BB99" s="1"/>
      <c r="BC99" s="1"/>
      <c r="BD99" s="1"/>
      <c r="BE99" s="1"/>
      <c r="BF99" s="1"/>
      <c r="BG99" s="1"/>
    </row>
    <row r="100" spans="1:59" ht="34.5" customHeight="1">
      <c r="A100" s="11"/>
      <c r="B100" s="6" t="s">
        <v>194</v>
      </c>
      <c r="C100" s="7" t="s">
        <v>115</v>
      </c>
      <c r="D100" s="166">
        <v>7</v>
      </c>
      <c r="E100" s="167"/>
      <c r="F100" s="168"/>
      <c r="G100" s="166" t="s">
        <v>28</v>
      </c>
      <c r="H100" s="167"/>
      <c r="I100" s="168"/>
      <c r="J100" s="166" t="s">
        <v>28</v>
      </c>
      <c r="K100" s="167"/>
      <c r="L100" s="168"/>
      <c r="M100" s="166" t="s">
        <v>28</v>
      </c>
      <c r="N100" s="167"/>
      <c r="O100" s="168"/>
      <c r="P100" s="166" t="s">
        <v>28</v>
      </c>
      <c r="Q100" s="167"/>
      <c r="R100" s="168"/>
      <c r="S100" s="166" t="s">
        <v>28</v>
      </c>
      <c r="T100" s="167"/>
      <c r="U100" s="168"/>
      <c r="V100" s="164"/>
      <c r="W100" s="165"/>
      <c r="X100" s="1"/>
      <c r="Y100" s="1"/>
      <c r="AZ100" s="1"/>
      <c r="BA100" s="1"/>
      <c r="BB100" s="1"/>
      <c r="BC100" s="1"/>
      <c r="BD100" s="1"/>
      <c r="BE100" s="1"/>
      <c r="BF100" s="1"/>
      <c r="BG100" s="1"/>
    </row>
    <row r="101" spans="1:59" ht="34.5" customHeight="1">
      <c r="A101" s="11"/>
      <c r="B101" s="5" t="s">
        <v>447</v>
      </c>
      <c r="C101" s="4"/>
      <c r="D101" s="159"/>
      <c r="E101" s="160"/>
      <c r="F101" s="161"/>
      <c r="G101" s="159"/>
      <c r="H101" s="160"/>
      <c r="I101" s="161"/>
      <c r="J101" s="159"/>
      <c r="K101" s="160"/>
      <c r="L101" s="161"/>
      <c r="M101" s="159"/>
      <c r="N101" s="160"/>
      <c r="O101" s="161"/>
      <c r="P101" s="159"/>
      <c r="Q101" s="160"/>
      <c r="R101" s="161"/>
      <c r="S101" s="159"/>
      <c r="T101" s="160"/>
      <c r="U101" s="161"/>
      <c r="V101" s="162" t="s">
        <v>664</v>
      </c>
      <c r="W101" s="163"/>
      <c r="X101" s="1"/>
      <c r="Y101" s="1"/>
      <c r="AZ101" s="1"/>
      <c r="BA101" s="1"/>
      <c r="BB101" s="1"/>
      <c r="BC101" s="1"/>
      <c r="BD101" s="1"/>
      <c r="BE101" s="1"/>
      <c r="BF101" s="1"/>
      <c r="BG101" s="1"/>
    </row>
    <row r="102" spans="1:59" ht="34.5" customHeight="1">
      <c r="A102" s="11"/>
      <c r="B102" s="6" t="s">
        <v>12</v>
      </c>
      <c r="C102" s="7" t="s">
        <v>640</v>
      </c>
      <c r="D102" s="166">
        <v>5</v>
      </c>
      <c r="E102" s="167"/>
      <c r="F102" s="168"/>
      <c r="G102" s="166" t="s">
        <v>28</v>
      </c>
      <c r="H102" s="167"/>
      <c r="I102" s="168"/>
      <c r="J102" s="166" t="s">
        <v>28</v>
      </c>
      <c r="K102" s="167"/>
      <c r="L102" s="168"/>
      <c r="M102" s="166" t="s">
        <v>28</v>
      </c>
      <c r="N102" s="167"/>
      <c r="O102" s="168"/>
      <c r="P102" s="166" t="s">
        <v>28</v>
      </c>
      <c r="Q102" s="167"/>
      <c r="R102" s="168"/>
      <c r="S102" s="166" t="s">
        <v>28</v>
      </c>
      <c r="T102" s="167"/>
      <c r="U102" s="168"/>
      <c r="V102" s="164"/>
      <c r="W102" s="165"/>
      <c r="X102" s="1"/>
      <c r="Y102" s="1"/>
      <c r="AZ102" s="1"/>
      <c r="BA102" s="1"/>
      <c r="BB102" s="1"/>
      <c r="BC102" s="1"/>
      <c r="BD102" s="1"/>
      <c r="BE102" s="1"/>
      <c r="BF102" s="1"/>
      <c r="BG102" s="1"/>
    </row>
    <row r="103" spans="1:59" ht="34.5" customHeight="1">
      <c r="A103" s="11"/>
      <c r="B103" s="5" t="s">
        <v>486</v>
      </c>
      <c r="C103" s="4"/>
      <c r="D103" s="159"/>
      <c r="E103" s="160"/>
      <c r="F103" s="161"/>
      <c r="G103" s="159"/>
      <c r="H103" s="160"/>
      <c r="I103" s="161"/>
      <c r="J103" s="159"/>
      <c r="K103" s="160"/>
      <c r="L103" s="161"/>
      <c r="M103" s="159"/>
      <c r="N103" s="160"/>
      <c r="O103" s="161"/>
      <c r="P103" s="159"/>
      <c r="Q103" s="160"/>
      <c r="R103" s="161"/>
      <c r="S103" s="159"/>
      <c r="T103" s="160"/>
      <c r="U103" s="161"/>
      <c r="V103" s="162" t="s">
        <v>664</v>
      </c>
      <c r="W103" s="163"/>
      <c r="X103" s="1"/>
      <c r="Y103" s="1"/>
      <c r="AZ103" s="1"/>
      <c r="BA103" s="1"/>
      <c r="BB103" s="1"/>
      <c r="BC103" s="1"/>
      <c r="BD103" s="1"/>
      <c r="BE103" s="1"/>
      <c r="BF103" s="1"/>
      <c r="BG103" s="1"/>
    </row>
    <row r="104" spans="1:59" ht="34.5" customHeight="1">
      <c r="A104" s="11"/>
      <c r="B104" s="6" t="s">
        <v>314</v>
      </c>
      <c r="C104" s="7" t="s">
        <v>640</v>
      </c>
      <c r="D104" s="166">
        <v>3</v>
      </c>
      <c r="E104" s="167"/>
      <c r="F104" s="168"/>
      <c r="G104" s="166" t="s">
        <v>28</v>
      </c>
      <c r="H104" s="167"/>
      <c r="I104" s="168"/>
      <c r="J104" s="166" t="s">
        <v>28</v>
      </c>
      <c r="K104" s="167"/>
      <c r="L104" s="168"/>
      <c r="M104" s="166" t="s">
        <v>28</v>
      </c>
      <c r="N104" s="167"/>
      <c r="O104" s="168"/>
      <c r="P104" s="166" t="s">
        <v>28</v>
      </c>
      <c r="Q104" s="167"/>
      <c r="R104" s="168"/>
      <c r="S104" s="166" t="s">
        <v>28</v>
      </c>
      <c r="T104" s="167"/>
      <c r="U104" s="168"/>
      <c r="V104" s="164"/>
      <c r="W104" s="165"/>
      <c r="X104" s="1"/>
      <c r="Y104" s="1"/>
      <c r="AZ104" s="1"/>
      <c r="BA104" s="1"/>
      <c r="BB104" s="1"/>
      <c r="BC104" s="1"/>
      <c r="BD104" s="1"/>
      <c r="BE104" s="1"/>
      <c r="BF104" s="1"/>
      <c r="BG104" s="1"/>
    </row>
    <row r="105" spans="1:59" ht="34.5" customHeight="1">
      <c r="A105" s="11"/>
      <c r="B105" s="5" t="s">
        <v>447</v>
      </c>
      <c r="C105" s="4"/>
      <c r="D105" s="159"/>
      <c r="E105" s="160"/>
      <c r="F105" s="161"/>
      <c r="G105" s="159"/>
      <c r="H105" s="160"/>
      <c r="I105" s="161"/>
      <c r="J105" s="159"/>
      <c r="K105" s="160"/>
      <c r="L105" s="161"/>
      <c r="M105" s="159"/>
      <c r="N105" s="160"/>
      <c r="O105" s="161"/>
      <c r="P105" s="159"/>
      <c r="Q105" s="160"/>
      <c r="R105" s="161"/>
      <c r="S105" s="159"/>
      <c r="T105" s="160"/>
      <c r="U105" s="161"/>
      <c r="V105" s="162" t="s">
        <v>664</v>
      </c>
      <c r="W105" s="163"/>
      <c r="X105" s="1"/>
      <c r="Y105" s="1"/>
      <c r="AZ105" s="1"/>
      <c r="BA105" s="1"/>
      <c r="BB105" s="1"/>
      <c r="BC105" s="1"/>
      <c r="BD105" s="1"/>
      <c r="BE105" s="1"/>
      <c r="BF105" s="1"/>
      <c r="BG105" s="1"/>
    </row>
    <row r="106" spans="1:59" ht="34.5" customHeight="1">
      <c r="A106" s="11"/>
      <c r="B106" s="6" t="s">
        <v>314</v>
      </c>
      <c r="C106" s="7" t="s">
        <v>640</v>
      </c>
      <c r="D106" s="166">
        <v>5</v>
      </c>
      <c r="E106" s="167"/>
      <c r="F106" s="168"/>
      <c r="G106" s="166" t="s">
        <v>28</v>
      </c>
      <c r="H106" s="167"/>
      <c r="I106" s="168"/>
      <c r="J106" s="166" t="s">
        <v>28</v>
      </c>
      <c r="K106" s="167"/>
      <c r="L106" s="168"/>
      <c r="M106" s="166" t="s">
        <v>28</v>
      </c>
      <c r="N106" s="167"/>
      <c r="O106" s="168"/>
      <c r="P106" s="166" t="s">
        <v>28</v>
      </c>
      <c r="Q106" s="167"/>
      <c r="R106" s="168"/>
      <c r="S106" s="166" t="s">
        <v>28</v>
      </c>
      <c r="T106" s="167"/>
      <c r="U106" s="168"/>
      <c r="V106" s="164"/>
      <c r="W106" s="165"/>
      <c r="X106" s="1"/>
      <c r="Y106" s="1"/>
      <c r="AZ106" s="1"/>
      <c r="BA106" s="1"/>
      <c r="BB106" s="1"/>
      <c r="BC106" s="1"/>
      <c r="BD106" s="1"/>
      <c r="BE106" s="1"/>
      <c r="BF106" s="1"/>
      <c r="BG106" s="1"/>
    </row>
    <row r="107" spans="1:59" ht="34.5" customHeight="1">
      <c r="A107" s="11"/>
      <c r="B107" s="5" t="s">
        <v>136</v>
      </c>
      <c r="C107" s="4"/>
      <c r="D107" s="159"/>
      <c r="E107" s="160"/>
      <c r="F107" s="161"/>
      <c r="G107" s="159"/>
      <c r="H107" s="160"/>
      <c r="I107" s="161"/>
      <c r="J107" s="159"/>
      <c r="K107" s="160"/>
      <c r="L107" s="161"/>
      <c r="M107" s="159"/>
      <c r="N107" s="160"/>
      <c r="O107" s="161"/>
      <c r="P107" s="159"/>
      <c r="Q107" s="160"/>
      <c r="R107" s="161"/>
      <c r="S107" s="159"/>
      <c r="T107" s="160"/>
      <c r="U107" s="161"/>
      <c r="V107" s="162" t="s">
        <v>664</v>
      </c>
      <c r="W107" s="163"/>
      <c r="X107" s="1"/>
      <c r="Y107" s="1"/>
      <c r="AZ107" s="1"/>
      <c r="BA107" s="1"/>
      <c r="BB107" s="1"/>
      <c r="BC107" s="1"/>
      <c r="BD107" s="1"/>
      <c r="BE107" s="1"/>
      <c r="BF107" s="1"/>
      <c r="BG107" s="1"/>
    </row>
    <row r="108" spans="1:59" ht="34.5" customHeight="1">
      <c r="A108" s="11"/>
      <c r="B108" s="6" t="s">
        <v>314</v>
      </c>
      <c r="C108" s="7" t="s">
        <v>640</v>
      </c>
      <c r="D108" s="166">
        <v>6</v>
      </c>
      <c r="E108" s="167"/>
      <c r="F108" s="168"/>
      <c r="G108" s="166" t="s">
        <v>28</v>
      </c>
      <c r="H108" s="167"/>
      <c r="I108" s="168"/>
      <c r="J108" s="166" t="s">
        <v>28</v>
      </c>
      <c r="K108" s="167"/>
      <c r="L108" s="168"/>
      <c r="M108" s="166" t="s">
        <v>28</v>
      </c>
      <c r="N108" s="167"/>
      <c r="O108" s="168"/>
      <c r="P108" s="166" t="s">
        <v>28</v>
      </c>
      <c r="Q108" s="167"/>
      <c r="R108" s="168"/>
      <c r="S108" s="166" t="s">
        <v>28</v>
      </c>
      <c r="T108" s="167"/>
      <c r="U108" s="168"/>
      <c r="V108" s="164"/>
      <c r="W108" s="165"/>
      <c r="X108" s="1"/>
      <c r="Y108" s="1"/>
      <c r="AZ108" s="1"/>
      <c r="BA108" s="1"/>
      <c r="BB108" s="1"/>
      <c r="BC108" s="1"/>
      <c r="BD108" s="1"/>
      <c r="BE108" s="1"/>
      <c r="BF108" s="1"/>
      <c r="BG108" s="1"/>
    </row>
    <row r="109" spans="1:59" ht="34.5" customHeight="1">
      <c r="A109" s="11"/>
      <c r="B109" s="5" t="s">
        <v>570</v>
      </c>
      <c r="C109" s="4"/>
      <c r="D109" s="159"/>
      <c r="E109" s="160"/>
      <c r="F109" s="161"/>
      <c r="G109" s="159"/>
      <c r="H109" s="160"/>
      <c r="I109" s="161"/>
      <c r="J109" s="159"/>
      <c r="K109" s="160"/>
      <c r="L109" s="161"/>
      <c r="M109" s="159"/>
      <c r="N109" s="160"/>
      <c r="O109" s="161"/>
      <c r="P109" s="159"/>
      <c r="Q109" s="160"/>
      <c r="R109" s="161"/>
      <c r="S109" s="159"/>
      <c r="T109" s="160"/>
      <c r="U109" s="161"/>
      <c r="V109" s="162" t="s">
        <v>664</v>
      </c>
      <c r="W109" s="163"/>
      <c r="X109" s="1"/>
      <c r="Y109" s="1"/>
      <c r="AZ109" s="1"/>
      <c r="BA109" s="1"/>
      <c r="BB109" s="1"/>
      <c r="BC109" s="1"/>
      <c r="BD109" s="1"/>
      <c r="BE109" s="1"/>
      <c r="BF109" s="1"/>
      <c r="BG109" s="1"/>
    </row>
    <row r="110" spans="1:59" ht="34.5" customHeight="1">
      <c r="A110" s="11"/>
      <c r="B110" s="6" t="s">
        <v>13</v>
      </c>
      <c r="C110" s="7" t="s">
        <v>114</v>
      </c>
      <c r="D110" s="166">
        <v>2</v>
      </c>
      <c r="E110" s="167"/>
      <c r="F110" s="168"/>
      <c r="G110" s="166" t="s">
        <v>28</v>
      </c>
      <c r="H110" s="167"/>
      <c r="I110" s="168"/>
      <c r="J110" s="166" t="s">
        <v>28</v>
      </c>
      <c r="K110" s="167"/>
      <c r="L110" s="168"/>
      <c r="M110" s="166" t="s">
        <v>28</v>
      </c>
      <c r="N110" s="167"/>
      <c r="O110" s="168"/>
      <c r="P110" s="166" t="s">
        <v>28</v>
      </c>
      <c r="Q110" s="167"/>
      <c r="R110" s="168"/>
      <c r="S110" s="166" t="s">
        <v>28</v>
      </c>
      <c r="T110" s="167"/>
      <c r="U110" s="168"/>
      <c r="V110" s="164"/>
      <c r="W110" s="165"/>
      <c r="X110" s="1"/>
      <c r="Y110" s="1"/>
      <c r="AZ110" s="1"/>
      <c r="BA110" s="1"/>
      <c r="BB110" s="1"/>
      <c r="BC110" s="1"/>
      <c r="BD110" s="1"/>
      <c r="BE110" s="1"/>
      <c r="BF110" s="1"/>
      <c r="BG110" s="1"/>
    </row>
    <row r="111" spans="1:59" ht="34.5" customHeight="1">
      <c r="A111" s="11"/>
      <c r="B111" s="5" t="s">
        <v>482</v>
      </c>
      <c r="C111" s="4"/>
      <c r="D111" s="159"/>
      <c r="E111" s="160"/>
      <c r="F111" s="161"/>
      <c r="G111" s="159"/>
      <c r="H111" s="160"/>
      <c r="I111" s="161"/>
      <c r="J111" s="159"/>
      <c r="K111" s="160"/>
      <c r="L111" s="161"/>
      <c r="M111" s="159"/>
      <c r="N111" s="160"/>
      <c r="O111" s="161"/>
      <c r="P111" s="159"/>
      <c r="Q111" s="160"/>
      <c r="R111" s="161"/>
      <c r="S111" s="159"/>
      <c r="T111" s="160"/>
      <c r="U111" s="161"/>
      <c r="V111" s="162" t="s">
        <v>664</v>
      </c>
      <c r="W111" s="163"/>
      <c r="X111" s="1"/>
      <c r="Y111" s="1"/>
      <c r="AZ111" s="1"/>
      <c r="BA111" s="1"/>
      <c r="BB111" s="1"/>
      <c r="BC111" s="1"/>
      <c r="BD111" s="1"/>
      <c r="BE111" s="1"/>
      <c r="BF111" s="1"/>
      <c r="BG111" s="1"/>
    </row>
    <row r="112" spans="1:25" ht="34.5" customHeight="1">
      <c r="A112" s="11"/>
      <c r="B112" s="6" t="s">
        <v>65</v>
      </c>
      <c r="C112" s="7" t="s">
        <v>640</v>
      </c>
      <c r="D112" s="166">
        <v>1</v>
      </c>
      <c r="E112" s="167"/>
      <c r="F112" s="168"/>
      <c r="G112" s="166" t="s">
        <v>28</v>
      </c>
      <c r="H112" s="167"/>
      <c r="I112" s="168"/>
      <c r="J112" s="166" t="s">
        <v>28</v>
      </c>
      <c r="K112" s="167"/>
      <c r="L112" s="168"/>
      <c r="M112" s="166" t="s">
        <v>28</v>
      </c>
      <c r="N112" s="167"/>
      <c r="O112" s="168"/>
      <c r="P112" s="166" t="s">
        <v>28</v>
      </c>
      <c r="Q112" s="167"/>
      <c r="R112" s="168"/>
      <c r="S112" s="166" t="s">
        <v>28</v>
      </c>
      <c r="T112" s="167"/>
      <c r="U112" s="168"/>
      <c r="V112" s="164"/>
      <c r="W112" s="165"/>
      <c r="X112" s="1"/>
      <c r="Y112" s="1"/>
    </row>
    <row r="113" spans="1:23" ht="34.5" customHeight="1">
      <c r="A113" s="19"/>
      <c r="B113" s="5" t="s">
        <v>482</v>
      </c>
      <c r="C113" s="4"/>
      <c r="D113" s="159"/>
      <c r="E113" s="160"/>
      <c r="F113" s="161"/>
      <c r="G113" s="159"/>
      <c r="H113" s="160"/>
      <c r="I113" s="161"/>
      <c r="J113" s="159"/>
      <c r="K113" s="160"/>
      <c r="L113" s="161"/>
      <c r="M113" s="159"/>
      <c r="N113" s="160"/>
      <c r="O113" s="161"/>
      <c r="P113" s="159"/>
      <c r="Q113" s="160"/>
      <c r="R113" s="161"/>
      <c r="S113" s="159"/>
      <c r="T113" s="160"/>
      <c r="U113" s="161"/>
      <c r="V113" s="162" t="s">
        <v>664</v>
      </c>
      <c r="W113" s="163"/>
    </row>
    <row r="114" spans="1:59" ht="34.5" customHeight="1" thickBot="1">
      <c r="A114" s="19"/>
      <c r="B114" s="14" t="s">
        <v>315</v>
      </c>
      <c r="C114" s="16" t="s">
        <v>640</v>
      </c>
      <c r="D114" s="171">
        <v>2</v>
      </c>
      <c r="E114" s="172"/>
      <c r="F114" s="173"/>
      <c r="G114" s="171" t="s">
        <v>28</v>
      </c>
      <c r="H114" s="172"/>
      <c r="I114" s="173"/>
      <c r="J114" s="171" t="s">
        <v>28</v>
      </c>
      <c r="K114" s="172"/>
      <c r="L114" s="173"/>
      <c r="M114" s="171" t="s">
        <v>28</v>
      </c>
      <c r="N114" s="172"/>
      <c r="O114" s="173"/>
      <c r="P114" s="171" t="s">
        <v>28</v>
      </c>
      <c r="Q114" s="172"/>
      <c r="R114" s="173"/>
      <c r="S114" s="171" t="s">
        <v>28</v>
      </c>
      <c r="T114" s="172"/>
      <c r="U114" s="173"/>
      <c r="V114" s="169"/>
      <c r="W114" s="170"/>
      <c r="AZ114" s="1"/>
      <c r="BA114" s="1"/>
      <c r="BB114" s="1"/>
      <c r="BC114" s="1"/>
      <c r="BD114" s="1"/>
      <c r="BE114" s="1"/>
      <c r="BF114" s="1"/>
      <c r="BG114" s="1"/>
    </row>
    <row r="115" spans="5:17" ht="34.5" customHeight="1">
      <c r="E115" s="174">
        <v>0</v>
      </c>
      <c r="F115" s="174"/>
      <c r="G115" s="174"/>
      <c r="H115" s="174"/>
      <c r="I115" s="174"/>
      <c r="J115" s="174"/>
      <c r="K115" s="174"/>
      <c r="L115" s="174"/>
      <c r="M115" s="174"/>
      <c r="N115" s="174"/>
      <c r="O115" s="174"/>
      <c r="P115" s="174"/>
      <c r="Q115" s="174"/>
    </row>
    <row r="116" spans="1:23" ht="34.5" customHeight="1">
      <c r="A116" s="20" t="s">
        <v>178</v>
      </c>
      <c r="B116" s="175" t="s">
        <v>193</v>
      </c>
      <c r="C116" s="175"/>
      <c r="D116" s="142" t="s">
        <v>191</v>
      </c>
      <c r="E116" s="142"/>
      <c r="F116" s="142"/>
      <c r="G116" s="142"/>
      <c r="H116" s="142"/>
      <c r="I116" s="142"/>
      <c r="J116" s="142"/>
      <c r="K116" s="142"/>
      <c r="L116" s="142"/>
      <c r="M116" s="142"/>
      <c r="N116" s="142"/>
      <c r="O116" s="143" t="s">
        <v>360</v>
      </c>
      <c r="P116" s="143"/>
      <c r="Q116" s="143"/>
      <c r="R116" s="143"/>
      <c r="S116" s="143"/>
      <c r="T116" s="143"/>
      <c r="U116" s="143"/>
      <c r="V116" s="15"/>
      <c r="W116" s="8" t="s">
        <v>165</v>
      </c>
    </row>
    <row r="117" spans="2:23" ht="34.5" customHeight="1" thickBot="1">
      <c r="B117" s="176" t="s">
        <v>28</v>
      </c>
      <c r="C117" s="176"/>
      <c r="D117" s="13"/>
      <c r="E117" s="10"/>
      <c r="F117" s="10"/>
      <c r="G117" s="12"/>
      <c r="H117" s="9"/>
      <c r="I117" s="9"/>
      <c r="J117" s="9"/>
      <c r="K117" s="9"/>
      <c r="L117" s="144"/>
      <c r="M117" s="144"/>
      <c r="N117" s="144"/>
      <c r="O117" s="144"/>
      <c r="P117" s="144"/>
      <c r="Q117" s="144"/>
      <c r="R117" s="144"/>
      <c r="S117" s="144"/>
      <c r="T117" s="144"/>
      <c r="U117" s="144"/>
      <c r="V117" s="18"/>
      <c r="W117" s="2" t="s">
        <v>376</v>
      </c>
    </row>
    <row r="118" spans="2:59" ht="34.5" customHeight="1">
      <c r="B118" s="148" t="s">
        <v>359</v>
      </c>
      <c r="C118" s="150" t="s">
        <v>526</v>
      </c>
      <c r="D118" s="145" t="s">
        <v>580</v>
      </c>
      <c r="E118" s="146"/>
      <c r="F118" s="146"/>
      <c r="G118" s="146"/>
      <c r="H118" s="146"/>
      <c r="I118" s="146"/>
      <c r="J118" s="146"/>
      <c r="K118" s="146"/>
      <c r="L118" s="147"/>
      <c r="M118" s="145" t="s">
        <v>413</v>
      </c>
      <c r="N118" s="146"/>
      <c r="O118" s="146"/>
      <c r="P118" s="146"/>
      <c r="Q118" s="146"/>
      <c r="R118" s="146"/>
      <c r="S118" s="146"/>
      <c r="T118" s="146"/>
      <c r="U118" s="147"/>
      <c r="V118" s="152" t="s">
        <v>622</v>
      </c>
      <c r="W118" s="153"/>
      <c r="AZ118" s="1"/>
      <c r="BA118" s="1"/>
      <c r="BB118" s="1"/>
      <c r="BC118" s="1"/>
      <c r="BD118" s="1"/>
      <c r="BE118" s="1"/>
      <c r="BF118" s="1"/>
      <c r="BG118" s="1"/>
    </row>
    <row r="119" spans="1:59" ht="34.5" customHeight="1">
      <c r="A119" s="11"/>
      <c r="B119" s="149"/>
      <c r="C119" s="151"/>
      <c r="D119" s="156" t="s">
        <v>8</v>
      </c>
      <c r="E119" s="157"/>
      <c r="F119" s="158"/>
      <c r="G119" s="156" t="s">
        <v>236</v>
      </c>
      <c r="H119" s="157"/>
      <c r="I119" s="158"/>
      <c r="J119" s="156" t="s">
        <v>313</v>
      </c>
      <c r="K119" s="157"/>
      <c r="L119" s="158"/>
      <c r="M119" s="156" t="s">
        <v>8</v>
      </c>
      <c r="N119" s="157"/>
      <c r="O119" s="158"/>
      <c r="P119" s="156" t="s">
        <v>236</v>
      </c>
      <c r="Q119" s="157"/>
      <c r="R119" s="158"/>
      <c r="S119" s="156" t="s">
        <v>313</v>
      </c>
      <c r="T119" s="157"/>
      <c r="U119" s="158"/>
      <c r="V119" s="154"/>
      <c r="W119" s="155"/>
      <c r="X119" s="1"/>
      <c r="Y119" s="1"/>
      <c r="AZ119" s="3"/>
      <c r="BA119" s="3"/>
      <c r="BB119" s="3"/>
      <c r="BC119" s="3"/>
      <c r="BD119" s="3"/>
      <c r="BE119" s="3"/>
      <c r="BF119" s="3"/>
      <c r="BG119" s="3"/>
    </row>
    <row r="120" spans="1:59" ht="34.5" customHeight="1">
      <c r="A120" s="17"/>
      <c r="B120" s="5" t="s">
        <v>301</v>
      </c>
      <c r="C120" s="4"/>
      <c r="D120" s="159"/>
      <c r="E120" s="160"/>
      <c r="F120" s="161"/>
      <c r="G120" s="159"/>
      <c r="H120" s="160"/>
      <c r="I120" s="161"/>
      <c r="J120" s="159"/>
      <c r="K120" s="160"/>
      <c r="L120" s="161"/>
      <c r="M120" s="159"/>
      <c r="N120" s="160"/>
      <c r="O120" s="161"/>
      <c r="P120" s="159"/>
      <c r="Q120" s="160"/>
      <c r="R120" s="161"/>
      <c r="S120" s="159"/>
      <c r="T120" s="160"/>
      <c r="U120" s="161"/>
      <c r="V120" s="162"/>
      <c r="W120" s="163"/>
      <c r="X120" s="3"/>
      <c r="Y120" s="3"/>
      <c r="AZ120" s="1"/>
      <c r="BA120" s="1"/>
      <c r="BB120" s="1"/>
      <c r="BC120" s="1"/>
      <c r="BD120" s="1"/>
      <c r="BE120" s="1"/>
      <c r="BF120" s="1"/>
      <c r="BG120" s="1"/>
    </row>
    <row r="121" spans="1:59" ht="34.5" customHeight="1">
      <c r="A121" s="11"/>
      <c r="B121" s="6" t="s">
        <v>153</v>
      </c>
      <c r="C121" s="7" t="s">
        <v>640</v>
      </c>
      <c r="D121" s="166">
        <v>2</v>
      </c>
      <c r="E121" s="167"/>
      <c r="F121" s="168"/>
      <c r="G121" s="166" t="s">
        <v>28</v>
      </c>
      <c r="H121" s="167"/>
      <c r="I121" s="168"/>
      <c r="J121" s="166" t="s">
        <v>28</v>
      </c>
      <c r="K121" s="167"/>
      <c r="L121" s="168"/>
      <c r="M121" s="166" t="s">
        <v>28</v>
      </c>
      <c r="N121" s="167"/>
      <c r="O121" s="168"/>
      <c r="P121" s="166" t="s">
        <v>28</v>
      </c>
      <c r="Q121" s="167"/>
      <c r="R121" s="168"/>
      <c r="S121" s="166" t="s">
        <v>28</v>
      </c>
      <c r="T121" s="167"/>
      <c r="U121" s="168"/>
      <c r="V121" s="164"/>
      <c r="W121" s="165"/>
      <c r="X121" s="1"/>
      <c r="Y121" s="1"/>
      <c r="AZ121" s="1"/>
      <c r="BA121" s="1"/>
      <c r="BB121" s="1"/>
      <c r="BC121" s="1"/>
      <c r="BD121" s="1"/>
      <c r="BE121" s="1"/>
      <c r="BF121" s="1"/>
      <c r="BG121" s="1"/>
    </row>
    <row r="122" spans="1:59" ht="34.5" customHeight="1">
      <c r="A122" s="11"/>
      <c r="B122" s="5" t="s">
        <v>231</v>
      </c>
      <c r="C122" s="4"/>
      <c r="D122" s="159"/>
      <c r="E122" s="160"/>
      <c r="F122" s="161"/>
      <c r="G122" s="159"/>
      <c r="H122" s="160"/>
      <c r="I122" s="161"/>
      <c r="J122" s="159"/>
      <c r="K122" s="160"/>
      <c r="L122" s="161"/>
      <c r="M122" s="159"/>
      <c r="N122" s="160"/>
      <c r="O122" s="161"/>
      <c r="P122" s="159"/>
      <c r="Q122" s="160"/>
      <c r="R122" s="161"/>
      <c r="S122" s="159"/>
      <c r="T122" s="160"/>
      <c r="U122" s="161"/>
      <c r="V122" s="162"/>
      <c r="W122" s="163"/>
      <c r="X122" s="1"/>
      <c r="Y122" s="1"/>
      <c r="AZ122" s="1"/>
      <c r="BA122" s="1"/>
      <c r="BB122" s="1"/>
      <c r="BC122" s="1"/>
      <c r="BD122" s="1"/>
      <c r="BE122" s="1"/>
      <c r="BF122" s="1"/>
      <c r="BG122" s="1"/>
    </row>
    <row r="123" spans="1:59" ht="34.5" customHeight="1">
      <c r="A123" s="11"/>
      <c r="B123" s="6" t="s">
        <v>361</v>
      </c>
      <c r="C123" s="7" t="s">
        <v>640</v>
      </c>
      <c r="D123" s="166">
        <v>4</v>
      </c>
      <c r="E123" s="167"/>
      <c r="F123" s="168"/>
      <c r="G123" s="166" t="s">
        <v>28</v>
      </c>
      <c r="H123" s="167"/>
      <c r="I123" s="168"/>
      <c r="J123" s="166" t="s">
        <v>28</v>
      </c>
      <c r="K123" s="167"/>
      <c r="L123" s="168"/>
      <c r="M123" s="166" t="s">
        <v>28</v>
      </c>
      <c r="N123" s="167"/>
      <c r="O123" s="168"/>
      <c r="P123" s="166" t="s">
        <v>28</v>
      </c>
      <c r="Q123" s="167"/>
      <c r="R123" s="168"/>
      <c r="S123" s="166" t="s">
        <v>28</v>
      </c>
      <c r="T123" s="167"/>
      <c r="U123" s="168"/>
      <c r="V123" s="164"/>
      <c r="W123" s="165"/>
      <c r="X123" s="1"/>
      <c r="Y123" s="1"/>
      <c r="AZ123" s="1"/>
      <c r="BA123" s="1"/>
      <c r="BB123" s="1"/>
      <c r="BC123" s="1"/>
      <c r="BD123" s="1"/>
      <c r="BE123" s="1"/>
      <c r="BF123" s="1"/>
      <c r="BG123" s="1"/>
    </row>
    <row r="124" spans="1:59" ht="34.5" customHeight="1">
      <c r="A124" s="11"/>
      <c r="B124" s="5" t="s">
        <v>51</v>
      </c>
      <c r="C124" s="4"/>
      <c r="D124" s="159"/>
      <c r="E124" s="160"/>
      <c r="F124" s="161"/>
      <c r="G124" s="159"/>
      <c r="H124" s="160"/>
      <c r="I124" s="161"/>
      <c r="J124" s="159"/>
      <c r="K124" s="160"/>
      <c r="L124" s="161"/>
      <c r="M124" s="159"/>
      <c r="N124" s="160"/>
      <c r="O124" s="161"/>
      <c r="P124" s="159"/>
      <c r="Q124" s="160"/>
      <c r="R124" s="161"/>
      <c r="S124" s="159"/>
      <c r="T124" s="160"/>
      <c r="U124" s="161"/>
      <c r="V124" s="162"/>
      <c r="W124" s="163"/>
      <c r="X124" s="1"/>
      <c r="Y124" s="1"/>
      <c r="AZ124" s="1"/>
      <c r="BA124" s="1"/>
      <c r="BB124" s="1"/>
      <c r="BC124" s="1"/>
      <c r="BD124" s="1"/>
      <c r="BE124" s="1"/>
      <c r="BF124" s="1"/>
      <c r="BG124" s="1"/>
    </row>
    <row r="125" spans="1:59" ht="34.5" customHeight="1">
      <c r="A125" s="11"/>
      <c r="B125" s="6" t="s">
        <v>314</v>
      </c>
      <c r="C125" s="7" t="s">
        <v>640</v>
      </c>
      <c r="D125" s="166">
        <v>4</v>
      </c>
      <c r="E125" s="167"/>
      <c r="F125" s="168"/>
      <c r="G125" s="166" t="s">
        <v>28</v>
      </c>
      <c r="H125" s="167"/>
      <c r="I125" s="168"/>
      <c r="J125" s="166" t="s">
        <v>28</v>
      </c>
      <c r="K125" s="167"/>
      <c r="L125" s="168"/>
      <c r="M125" s="166" t="s">
        <v>28</v>
      </c>
      <c r="N125" s="167"/>
      <c r="O125" s="168"/>
      <c r="P125" s="166" t="s">
        <v>28</v>
      </c>
      <c r="Q125" s="167"/>
      <c r="R125" s="168"/>
      <c r="S125" s="166" t="s">
        <v>28</v>
      </c>
      <c r="T125" s="167"/>
      <c r="U125" s="168"/>
      <c r="V125" s="164"/>
      <c r="W125" s="165"/>
      <c r="X125" s="1"/>
      <c r="Y125" s="1"/>
      <c r="AZ125" s="1"/>
      <c r="BA125" s="1"/>
      <c r="BB125" s="1"/>
      <c r="BC125" s="1"/>
      <c r="BD125" s="1"/>
      <c r="BE125" s="1"/>
      <c r="BF125" s="1"/>
      <c r="BG125" s="1"/>
    </row>
    <row r="126" spans="1:59" ht="34.5" customHeight="1">
      <c r="A126" s="11"/>
      <c r="B126" s="5" t="s">
        <v>481</v>
      </c>
      <c r="C126" s="4"/>
      <c r="D126" s="159"/>
      <c r="E126" s="160"/>
      <c r="F126" s="161"/>
      <c r="G126" s="159"/>
      <c r="H126" s="160"/>
      <c r="I126" s="161"/>
      <c r="J126" s="159"/>
      <c r="K126" s="160"/>
      <c r="L126" s="161"/>
      <c r="M126" s="159"/>
      <c r="N126" s="160"/>
      <c r="O126" s="161"/>
      <c r="P126" s="159"/>
      <c r="Q126" s="160"/>
      <c r="R126" s="161"/>
      <c r="S126" s="159"/>
      <c r="T126" s="160"/>
      <c r="U126" s="161"/>
      <c r="V126" s="162"/>
      <c r="W126" s="163"/>
      <c r="X126" s="1"/>
      <c r="Y126" s="1"/>
      <c r="AZ126" s="1"/>
      <c r="BA126" s="1"/>
      <c r="BB126" s="1"/>
      <c r="BC126" s="1"/>
      <c r="BD126" s="1"/>
      <c r="BE126" s="1"/>
      <c r="BF126" s="1"/>
      <c r="BG126" s="1"/>
    </row>
    <row r="127" spans="1:59" ht="34.5" customHeight="1">
      <c r="A127" s="11"/>
      <c r="B127" s="6" t="s">
        <v>362</v>
      </c>
      <c r="C127" s="7" t="s">
        <v>640</v>
      </c>
      <c r="D127" s="166">
        <v>4</v>
      </c>
      <c r="E127" s="167"/>
      <c r="F127" s="168"/>
      <c r="G127" s="166" t="s">
        <v>28</v>
      </c>
      <c r="H127" s="167"/>
      <c r="I127" s="168"/>
      <c r="J127" s="166" t="s">
        <v>28</v>
      </c>
      <c r="K127" s="167"/>
      <c r="L127" s="168"/>
      <c r="M127" s="166" t="s">
        <v>28</v>
      </c>
      <c r="N127" s="167"/>
      <c r="O127" s="168"/>
      <c r="P127" s="166" t="s">
        <v>28</v>
      </c>
      <c r="Q127" s="167"/>
      <c r="R127" s="168"/>
      <c r="S127" s="166" t="s">
        <v>28</v>
      </c>
      <c r="T127" s="167"/>
      <c r="U127" s="168"/>
      <c r="V127" s="164"/>
      <c r="W127" s="165"/>
      <c r="X127" s="1"/>
      <c r="Y127" s="1"/>
      <c r="AZ127" s="1"/>
      <c r="BA127" s="1"/>
      <c r="BB127" s="1"/>
      <c r="BC127" s="1"/>
      <c r="BD127" s="1"/>
      <c r="BE127" s="1"/>
      <c r="BF127" s="1"/>
      <c r="BG127" s="1"/>
    </row>
    <row r="128" spans="1:59" ht="34.5" customHeight="1">
      <c r="A128" s="11"/>
      <c r="B128" s="5" t="s">
        <v>183</v>
      </c>
      <c r="C128" s="4"/>
      <c r="D128" s="159"/>
      <c r="E128" s="160"/>
      <c r="F128" s="161"/>
      <c r="G128" s="159"/>
      <c r="H128" s="160"/>
      <c r="I128" s="161"/>
      <c r="J128" s="159"/>
      <c r="K128" s="160"/>
      <c r="L128" s="161"/>
      <c r="M128" s="159"/>
      <c r="N128" s="160"/>
      <c r="O128" s="161"/>
      <c r="P128" s="159"/>
      <c r="Q128" s="160"/>
      <c r="R128" s="161"/>
      <c r="S128" s="159"/>
      <c r="T128" s="160"/>
      <c r="U128" s="161"/>
      <c r="V128" s="162"/>
      <c r="W128" s="163"/>
      <c r="X128" s="1"/>
      <c r="Y128" s="1"/>
      <c r="AZ128" s="1"/>
      <c r="BA128" s="1"/>
      <c r="BB128" s="1"/>
      <c r="BC128" s="1"/>
      <c r="BD128" s="1"/>
      <c r="BE128" s="1"/>
      <c r="BF128" s="1"/>
      <c r="BG128" s="1"/>
    </row>
    <row r="129" spans="1:59" ht="34.5" customHeight="1">
      <c r="A129" s="11"/>
      <c r="B129" s="6" t="s">
        <v>316</v>
      </c>
      <c r="C129" s="7" t="s">
        <v>293</v>
      </c>
      <c r="D129" s="166">
        <v>2</v>
      </c>
      <c r="E129" s="167"/>
      <c r="F129" s="168"/>
      <c r="G129" s="166" t="s">
        <v>28</v>
      </c>
      <c r="H129" s="167"/>
      <c r="I129" s="168"/>
      <c r="J129" s="166" t="s">
        <v>28</v>
      </c>
      <c r="K129" s="167"/>
      <c r="L129" s="168"/>
      <c r="M129" s="166" t="s">
        <v>28</v>
      </c>
      <c r="N129" s="167"/>
      <c r="O129" s="168"/>
      <c r="P129" s="166" t="s">
        <v>28</v>
      </c>
      <c r="Q129" s="167"/>
      <c r="R129" s="168"/>
      <c r="S129" s="166" t="s">
        <v>28</v>
      </c>
      <c r="T129" s="167"/>
      <c r="U129" s="168"/>
      <c r="V129" s="164"/>
      <c r="W129" s="165"/>
      <c r="X129" s="1"/>
      <c r="Y129" s="1"/>
      <c r="AZ129" s="1"/>
      <c r="BA129" s="1"/>
      <c r="BB129" s="1"/>
      <c r="BC129" s="1"/>
      <c r="BD129" s="1"/>
      <c r="BE129" s="1"/>
      <c r="BF129" s="1"/>
      <c r="BG129" s="1"/>
    </row>
    <row r="130" spans="1:59" ht="34.5" customHeight="1">
      <c r="A130" s="11"/>
      <c r="B130" s="5" t="s">
        <v>183</v>
      </c>
      <c r="C130" s="4"/>
      <c r="D130" s="159"/>
      <c r="E130" s="160"/>
      <c r="F130" s="161"/>
      <c r="G130" s="159"/>
      <c r="H130" s="160"/>
      <c r="I130" s="161"/>
      <c r="J130" s="159"/>
      <c r="K130" s="160"/>
      <c r="L130" s="161"/>
      <c r="M130" s="159"/>
      <c r="N130" s="160"/>
      <c r="O130" s="161"/>
      <c r="P130" s="159"/>
      <c r="Q130" s="160"/>
      <c r="R130" s="161"/>
      <c r="S130" s="159"/>
      <c r="T130" s="160"/>
      <c r="U130" s="161"/>
      <c r="V130" s="162"/>
      <c r="W130" s="163"/>
      <c r="X130" s="1"/>
      <c r="Y130" s="1"/>
      <c r="AZ130" s="1"/>
      <c r="BA130" s="1"/>
      <c r="BB130" s="1"/>
      <c r="BC130" s="1"/>
      <c r="BD130" s="1"/>
      <c r="BE130" s="1"/>
      <c r="BF130" s="1"/>
      <c r="BG130" s="1"/>
    </row>
    <row r="131" spans="1:59" ht="34.5" customHeight="1">
      <c r="A131" s="11"/>
      <c r="B131" s="6" t="s">
        <v>623</v>
      </c>
      <c r="C131" s="7" t="s">
        <v>293</v>
      </c>
      <c r="D131" s="166">
        <v>2</v>
      </c>
      <c r="E131" s="167"/>
      <c r="F131" s="168"/>
      <c r="G131" s="166" t="s">
        <v>28</v>
      </c>
      <c r="H131" s="167"/>
      <c r="I131" s="168"/>
      <c r="J131" s="166" t="s">
        <v>28</v>
      </c>
      <c r="K131" s="167"/>
      <c r="L131" s="168"/>
      <c r="M131" s="166" t="s">
        <v>28</v>
      </c>
      <c r="N131" s="167"/>
      <c r="O131" s="168"/>
      <c r="P131" s="166" t="s">
        <v>28</v>
      </c>
      <c r="Q131" s="167"/>
      <c r="R131" s="168"/>
      <c r="S131" s="166" t="s">
        <v>28</v>
      </c>
      <c r="T131" s="167"/>
      <c r="U131" s="168"/>
      <c r="V131" s="164"/>
      <c r="W131" s="165"/>
      <c r="X131" s="1"/>
      <c r="Y131" s="1"/>
      <c r="AZ131" s="1"/>
      <c r="BA131" s="1"/>
      <c r="BB131" s="1"/>
      <c r="BC131" s="1"/>
      <c r="BD131" s="1"/>
      <c r="BE131" s="1"/>
      <c r="BF131" s="1"/>
      <c r="BG131" s="1"/>
    </row>
    <row r="132" spans="1:59" ht="34.5" customHeight="1">
      <c r="A132" s="11"/>
      <c r="B132" s="5" t="s">
        <v>648</v>
      </c>
      <c r="C132" s="4"/>
      <c r="D132" s="159"/>
      <c r="E132" s="160"/>
      <c r="F132" s="161"/>
      <c r="G132" s="159"/>
      <c r="H132" s="160"/>
      <c r="I132" s="161"/>
      <c r="J132" s="159"/>
      <c r="K132" s="160"/>
      <c r="L132" s="161"/>
      <c r="M132" s="159"/>
      <c r="N132" s="160"/>
      <c r="O132" s="161"/>
      <c r="P132" s="159"/>
      <c r="Q132" s="160"/>
      <c r="R132" s="161"/>
      <c r="S132" s="159"/>
      <c r="T132" s="160"/>
      <c r="U132" s="161"/>
      <c r="V132" s="162"/>
      <c r="W132" s="163"/>
      <c r="X132" s="1"/>
      <c r="Y132" s="1"/>
      <c r="AZ132" s="1"/>
      <c r="BA132" s="1"/>
      <c r="BB132" s="1"/>
      <c r="BC132" s="1"/>
      <c r="BD132" s="1"/>
      <c r="BE132" s="1"/>
      <c r="BF132" s="1"/>
      <c r="BG132" s="1"/>
    </row>
    <row r="133" spans="1:59" ht="34.5" customHeight="1">
      <c r="A133" s="11"/>
      <c r="B133" s="6" t="s">
        <v>624</v>
      </c>
      <c r="C133" s="7" t="s">
        <v>293</v>
      </c>
      <c r="D133" s="166">
        <v>2</v>
      </c>
      <c r="E133" s="167"/>
      <c r="F133" s="168"/>
      <c r="G133" s="166" t="s">
        <v>28</v>
      </c>
      <c r="H133" s="167"/>
      <c r="I133" s="168"/>
      <c r="J133" s="166" t="s">
        <v>28</v>
      </c>
      <c r="K133" s="167"/>
      <c r="L133" s="168"/>
      <c r="M133" s="166" t="s">
        <v>28</v>
      </c>
      <c r="N133" s="167"/>
      <c r="O133" s="168"/>
      <c r="P133" s="166" t="s">
        <v>28</v>
      </c>
      <c r="Q133" s="167"/>
      <c r="R133" s="168"/>
      <c r="S133" s="166" t="s">
        <v>28</v>
      </c>
      <c r="T133" s="167"/>
      <c r="U133" s="168"/>
      <c r="V133" s="164"/>
      <c r="W133" s="165"/>
      <c r="X133" s="1"/>
      <c r="Y133" s="1"/>
      <c r="AZ133" s="1"/>
      <c r="BA133" s="1"/>
      <c r="BB133" s="1"/>
      <c r="BC133" s="1"/>
      <c r="BD133" s="1"/>
      <c r="BE133" s="1"/>
      <c r="BF133" s="1"/>
      <c r="BG133" s="1"/>
    </row>
    <row r="134" spans="1:59" ht="34.5" customHeight="1">
      <c r="A134" s="11"/>
      <c r="B134" s="5" t="s">
        <v>648</v>
      </c>
      <c r="C134" s="4"/>
      <c r="D134" s="159"/>
      <c r="E134" s="160"/>
      <c r="F134" s="161"/>
      <c r="G134" s="159"/>
      <c r="H134" s="160"/>
      <c r="I134" s="161"/>
      <c r="J134" s="159"/>
      <c r="K134" s="160"/>
      <c r="L134" s="161"/>
      <c r="M134" s="159"/>
      <c r="N134" s="160"/>
      <c r="O134" s="161"/>
      <c r="P134" s="159"/>
      <c r="Q134" s="160"/>
      <c r="R134" s="161"/>
      <c r="S134" s="159"/>
      <c r="T134" s="160"/>
      <c r="U134" s="161"/>
      <c r="V134" s="162"/>
      <c r="W134" s="163"/>
      <c r="X134" s="1"/>
      <c r="Y134" s="1"/>
      <c r="AZ134" s="1"/>
      <c r="BA134" s="1"/>
      <c r="BB134" s="1"/>
      <c r="BC134" s="1"/>
      <c r="BD134" s="1"/>
      <c r="BE134" s="1"/>
      <c r="BF134" s="1"/>
      <c r="BG134" s="1"/>
    </row>
    <row r="135" spans="1:25" ht="34.5" customHeight="1">
      <c r="A135" s="11"/>
      <c r="B135" s="6" t="s">
        <v>239</v>
      </c>
      <c r="C135" s="7" t="s">
        <v>293</v>
      </c>
      <c r="D135" s="166">
        <v>2</v>
      </c>
      <c r="E135" s="167"/>
      <c r="F135" s="168"/>
      <c r="G135" s="166" t="s">
        <v>28</v>
      </c>
      <c r="H135" s="167"/>
      <c r="I135" s="168"/>
      <c r="J135" s="166" t="s">
        <v>28</v>
      </c>
      <c r="K135" s="167"/>
      <c r="L135" s="168"/>
      <c r="M135" s="166" t="s">
        <v>28</v>
      </c>
      <c r="N135" s="167"/>
      <c r="O135" s="168"/>
      <c r="P135" s="166" t="s">
        <v>28</v>
      </c>
      <c r="Q135" s="167"/>
      <c r="R135" s="168"/>
      <c r="S135" s="166" t="s">
        <v>28</v>
      </c>
      <c r="T135" s="167"/>
      <c r="U135" s="168"/>
      <c r="V135" s="164"/>
      <c r="W135" s="165"/>
      <c r="X135" s="1"/>
      <c r="Y135" s="1"/>
    </row>
    <row r="136" spans="1:23" ht="34.5" customHeight="1">
      <c r="A136" s="19"/>
      <c r="B136" s="5" t="s">
        <v>51</v>
      </c>
      <c r="C136" s="4"/>
      <c r="D136" s="159"/>
      <c r="E136" s="160"/>
      <c r="F136" s="161"/>
      <c r="G136" s="159"/>
      <c r="H136" s="160"/>
      <c r="I136" s="161"/>
      <c r="J136" s="159"/>
      <c r="K136" s="160"/>
      <c r="L136" s="161"/>
      <c r="M136" s="159"/>
      <c r="N136" s="160"/>
      <c r="O136" s="161"/>
      <c r="P136" s="159"/>
      <c r="Q136" s="160"/>
      <c r="R136" s="161"/>
      <c r="S136" s="159"/>
      <c r="T136" s="160"/>
      <c r="U136" s="161"/>
      <c r="V136" s="162" t="s">
        <v>664</v>
      </c>
      <c r="W136" s="163"/>
    </row>
    <row r="137" spans="1:59" ht="34.5" customHeight="1" thickBot="1">
      <c r="A137" s="19"/>
      <c r="B137" s="14" t="s">
        <v>459</v>
      </c>
      <c r="C137" s="16" t="s">
        <v>640</v>
      </c>
      <c r="D137" s="171">
        <v>2</v>
      </c>
      <c r="E137" s="172"/>
      <c r="F137" s="173"/>
      <c r="G137" s="171" t="s">
        <v>28</v>
      </c>
      <c r="H137" s="172"/>
      <c r="I137" s="173"/>
      <c r="J137" s="171" t="s">
        <v>28</v>
      </c>
      <c r="K137" s="172"/>
      <c r="L137" s="173"/>
      <c r="M137" s="171" t="s">
        <v>28</v>
      </c>
      <c r="N137" s="172"/>
      <c r="O137" s="173"/>
      <c r="P137" s="171" t="s">
        <v>28</v>
      </c>
      <c r="Q137" s="172"/>
      <c r="R137" s="173"/>
      <c r="S137" s="171" t="s">
        <v>28</v>
      </c>
      <c r="T137" s="172"/>
      <c r="U137" s="173"/>
      <c r="V137" s="169"/>
      <c r="W137" s="170"/>
      <c r="AZ137" s="1"/>
      <c r="BA137" s="1"/>
      <c r="BB137" s="1"/>
      <c r="BC137" s="1"/>
      <c r="BD137" s="1"/>
      <c r="BE137" s="1"/>
      <c r="BF137" s="1"/>
      <c r="BG137" s="1"/>
    </row>
    <row r="138" spans="5:17" ht="34.5" customHeight="1">
      <c r="E138" s="174">
        <v>0</v>
      </c>
      <c r="F138" s="174"/>
      <c r="G138" s="174"/>
      <c r="H138" s="174"/>
      <c r="I138" s="174"/>
      <c r="J138" s="174"/>
      <c r="K138" s="174"/>
      <c r="L138" s="174"/>
      <c r="M138" s="174"/>
      <c r="N138" s="174"/>
      <c r="O138" s="174"/>
      <c r="P138" s="174"/>
      <c r="Q138" s="174"/>
    </row>
    <row r="139" spans="1:23" ht="34.5" customHeight="1">
      <c r="A139" s="20" t="s">
        <v>178</v>
      </c>
      <c r="B139" s="175" t="s">
        <v>193</v>
      </c>
      <c r="C139" s="175"/>
      <c r="D139" s="142" t="s">
        <v>191</v>
      </c>
      <c r="E139" s="142"/>
      <c r="F139" s="142"/>
      <c r="G139" s="142"/>
      <c r="H139" s="142"/>
      <c r="I139" s="142"/>
      <c r="J139" s="142"/>
      <c r="K139" s="142"/>
      <c r="L139" s="142"/>
      <c r="M139" s="142"/>
      <c r="N139" s="142"/>
      <c r="O139" s="143" t="s">
        <v>360</v>
      </c>
      <c r="P139" s="143"/>
      <c r="Q139" s="143"/>
      <c r="R139" s="143"/>
      <c r="S139" s="143"/>
      <c r="T139" s="143"/>
      <c r="U139" s="143"/>
      <c r="V139" s="15"/>
      <c r="W139" s="8" t="s">
        <v>337</v>
      </c>
    </row>
    <row r="140" spans="2:23" ht="34.5" customHeight="1" thickBot="1">
      <c r="B140" s="176" t="s">
        <v>28</v>
      </c>
      <c r="C140" s="176"/>
      <c r="D140" s="13"/>
      <c r="E140" s="10"/>
      <c r="F140" s="10"/>
      <c r="G140" s="12"/>
      <c r="H140" s="9"/>
      <c r="I140" s="9"/>
      <c r="J140" s="9"/>
      <c r="K140" s="9"/>
      <c r="L140" s="144"/>
      <c r="M140" s="144"/>
      <c r="N140" s="144"/>
      <c r="O140" s="144"/>
      <c r="P140" s="144"/>
      <c r="Q140" s="144"/>
      <c r="R140" s="144"/>
      <c r="S140" s="144"/>
      <c r="T140" s="144"/>
      <c r="U140" s="144"/>
      <c r="V140" s="18"/>
      <c r="W140" s="2" t="s">
        <v>376</v>
      </c>
    </row>
    <row r="141" spans="2:59" ht="34.5" customHeight="1">
      <c r="B141" s="148" t="s">
        <v>359</v>
      </c>
      <c r="C141" s="150" t="s">
        <v>526</v>
      </c>
      <c r="D141" s="145" t="s">
        <v>580</v>
      </c>
      <c r="E141" s="146"/>
      <c r="F141" s="146"/>
      <c r="G141" s="146"/>
      <c r="H141" s="146"/>
      <c r="I141" s="146"/>
      <c r="J141" s="146"/>
      <c r="K141" s="146"/>
      <c r="L141" s="147"/>
      <c r="M141" s="145" t="s">
        <v>413</v>
      </c>
      <c r="N141" s="146"/>
      <c r="O141" s="146"/>
      <c r="P141" s="146"/>
      <c r="Q141" s="146"/>
      <c r="R141" s="146"/>
      <c r="S141" s="146"/>
      <c r="T141" s="146"/>
      <c r="U141" s="147"/>
      <c r="V141" s="152" t="s">
        <v>622</v>
      </c>
      <c r="W141" s="153"/>
      <c r="AZ141" s="1"/>
      <c r="BA141" s="1"/>
      <c r="BB141" s="1"/>
      <c r="BC141" s="1"/>
      <c r="BD141" s="1"/>
      <c r="BE141" s="1"/>
      <c r="BF141" s="1"/>
      <c r="BG141" s="1"/>
    </row>
    <row r="142" spans="1:59" ht="34.5" customHeight="1">
      <c r="A142" s="11"/>
      <c r="B142" s="149"/>
      <c r="C142" s="151"/>
      <c r="D142" s="156" t="s">
        <v>8</v>
      </c>
      <c r="E142" s="157"/>
      <c r="F142" s="158"/>
      <c r="G142" s="156" t="s">
        <v>236</v>
      </c>
      <c r="H142" s="157"/>
      <c r="I142" s="158"/>
      <c r="J142" s="156" t="s">
        <v>313</v>
      </c>
      <c r="K142" s="157"/>
      <c r="L142" s="158"/>
      <c r="M142" s="156" t="s">
        <v>8</v>
      </c>
      <c r="N142" s="157"/>
      <c r="O142" s="158"/>
      <c r="P142" s="156" t="s">
        <v>236</v>
      </c>
      <c r="Q142" s="157"/>
      <c r="R142" s="158"/>
      <c r="S142" s="156" t="s">
        <v>313</v>
      </c>
      <c r="T142" s="157"/>
      <c r="U142" s="158"/>
      <c r="V142" s="154"/>
      <c r="W142" s="155"/>
      <c r="X142" s="1"/>
      <c r="Y142" s="1"/>
      <c r="AZ142" s="3"/>
      <c r="BA142" s="3"/>
      <c r="BB142" s="3"/>
      <c r="BC142" s="3"/>
      <c r="BD142" s="3"/>
      <c r="BE142" s="3"/>
      <c r="BF142" s="3"/>
      <c r="BG142" s="3"/>
    </row>
    <row r="143" spans="1:59" ht="34.5" customHeight="1">
      <c r="A143" s="17"/>
      <c r="B143" s="5" t="s">
        <v>231</v>
      </c>
      <c r="C143" s="4"/>
      <c r="D143" s="159"/>
      <c r="E143" s="160"/>
      <c r="F143" s="161"/>
      <c r="G143" s="159"/>
      <c r="H143" s="160"/>
      <c r="I143" s="161"/>
      <c r="J143" s="159"/>
      <c r="K143" s="160"/>
      <c r="L143" s="161"/>
      <c r="M143" s="159"/>
      <c r="N143" s="160"/>
      <c r="O143" s="161"/>
      <c r="P143" s="159"/>
      <c r="Q143" s="160"/>
      <c r="R143" s="161"/>
      <c r="S143" s="159"/>
      <c r="T143" s="160"/>
      <c r="U143" s="161"/>
      <c r="V143" s="162" t="s">
        <v>664</v>
      </c>
      <c r="W143" s="163"/>
      <c r="X143" s="3"/>
      <c r="Y143" s="3"/>
      <c r="AZ143" s="1"/>
      <c r="BA143" s="1"/>
      <c r="BB143" s="1"/>
      <c r="BC143" s="1"/>
      <c r="BD143" s="1"/>
      <c r="BE143" s="1"/>
      <c r="BF143" s="1"/>
      <c r="BG143" s="1"/>
    </row>
    <row r="144" spans="1:59" ht="34.5" customHeight="1">
      <c r="A144" s="11"/>
      <c r="B144" s="6" t="s">
        <v>532</v>
      </c>
      <c r="C144" s="7" t="s">
        <v>640</v>
      </c>
      <c r="D144" s="166">
        <v>1</v>
      </c>
      <c r="E144" s="167"/>
      <c r="F144" s="168"/>
      <c r="G144" s="166" t="s">
        <v>28</v>
      </c>
      <c r="H144" s="167"/>
      <c r="I144" s="168"/>
      <c r="J144" s="166" t="s">
        <v>28</v>
      </c>
      <c r="K144" s="167"/>
      <c r="L144" s="168"/>
      <c r="M144" s="166" t="s">
        <v>28</v>
      </c>
      <c r="N144" s="167"/>
      <c r="O144" s="168"/>
      <c r="P144" s="166" t="s">
        <v>28</v>
      </c>
      <c r="Q144" s="167"/>
      <c r="R144" s="168"/>
      <c r="S144" s="166" t="s">
        <v>28</v>
      </c>
      <c r="T144" s="167"/>
      <c r="U144" s="168"/>
      <c r="V144" s="164"/>
      <c r="W144" s="165"/>
      <c r="X144" s="1"/>
      <c r="Y144" s="1"/>
      <c r="AZ144" s="1"/>
      <c r="BA144" s="1"/>
      <c r="BB144" s="1"/>
      <c r="BC144" s="1"/>
      <c r="BD144" s="1"/>
      <c r="BE144" s="1"/>
      <c r="BF144" s="1"/>
      <c r="BG144" s="1"/>
    </row>
    <row r="145" spans="1:59" ht="34.5" customHeight="1">
      <c r="A145" s="11"/>
      <c r="B145" s="5" t="s">
        <v>5</v>
      </c>
      <c r="C145" s="4"/>
      <c r="D145" s="159"/>
      <c r="E145" s="160"/>
      <c r="F145" s="161"/>
      <c r="G145" s="159"/>
      <c r="H145" s="160"/>
      <c r="I145" s="161"/>
      <c r="J145" s="159"/>
      <c r="K145" s="160"/>
      <c r="L145" s="161"/>
      <c r="M145" s="159"/>
      <c r="N145" s="160"/>
      <c r="O145" s="161"/>
      <c r="P145" s="159"/>
      <c r="Q145" s="160"/>
      <c r="R145" s="161"/>
      <c r="S145" s="159"/>
      <c r="T145" s="160"/>
      <c r="U145" s="161"/>
      <c r="V145" s="162" t="s">
        <v>664</v>
      </c>
      <c r="W145" s="163"/>
      <c r="X145" s="1"/>
      <c r="Y145" s="1"/>
      <c r="AZ145" s="1"/>
      <c r="BA145" s="1"/>
      <c r="BB145" s="1"/>
      <c r="BC145" s="1"/>
      <c r="BD145" s="1"/>
      <c r="BE145" s="1"/>
      <c r="BF145" s="1"/>
      <c r="BG145" s="1"/>
    </row>
    <row r="146" spans="1:59" ht="34.5" customHeight="1">
      <c r="A146" s="11"/>
      <c r="B146" s="6" t="s">
        <v>584</v>
      </c>
      <c r="C146" s="7" t="s">
        <v>115</v>
      </c>
      <c r="D146" s="166">
        <v>1</v>
      </c>
      <c r="E146" s="167"/>
      <c r="F146" s="168"/>
      <c r="G146" s="166" t="s">
        <v>28</v>
      </c>
      <c r="H146" s="167"/>
      <c r="I146" s="168"/>
      <c r="J146" s="166" t="s">
        <v>28</v>
      </c>
      <c r="K146" s="167"/>
      <c r="L146" s="168"/>
      <c r="M146" s="166" t="s">
        <v>28</v>
      </c>
      <c r="N146" s="167"/>
      <c r="O146" s="168"/>
      <c r="P146" s="166" t="s">
        <v>28</v>
      </c>
      <c r="Q146" s="167"/>
      <c r="R146" s="168"/>
      <c r="S146" s="166" t="s">
        <v>28</v>
      </c>
      <c r="T146" s="167"/>
      <c r="U146" s="168"/>
      <c r="V146" s="164"/>
      <c r="W146" s="165"/>
      <c r="X146" s="1"/>
      <c r="Y146" s="1"/>
      <c r="AZ146" s="1"/>
      <c r="BA146" s="1"/>
      <c r="BB146" s="1"/>
      <c r="BC146" s="1"/>
      <c r="BD146" s="1"/>
      <c r="BE146" s="1"/>
      <c r="BF146" s="1"/>
      <c r="BG146" s="1"/>
    </row>
    <row r="147" spans="1:59" ht="34.5" customHeight="1">
      <c r="A147" s="11"/>
      <c r="B147" s="5" t="s">
        <v>51</v>
      </c>
      <c r="C147" s="4"/>
      <c r="D147" s="159"/>
      <c r="E147" s="160"/>
      <c r="F147" s="161"/>
      <c r="G147" s="159"/>
      <c r="H147" s="160"/>
      <c r="I147" s="161"/>
      <c r="J147" s="159"/>
      <c r="K147" s="160"/>
      <c r="L147" s="161"/>
      <c r="M147" s="159"/>
      <c r="N147" s="160"/>
      <c r="O147" s="161"/>
      <c r="P147" s="159"/>
      <c r="Q147" s="160"/>
      <c r="R147" s="161"/>
      <c r="S147" s="159"/>
      <c r="T147" s="160"/>
      <c r="U147" s="161"/>
      <c r="V147" s="162" t="s">
        <v>664</v>
      </c>
      <c r="W147" s="163"/>
      <c r="X147" s="1"/>
      <c r="Y147" s="1"/>
      <c r="AZ147" s="1"/>
      <c r="BA147" s="1"/>
      <c r="BB147" s="1"/>
      <c r="BC147" s="1"/>
      <c r="BD147" s="1"/>
      <c r="BE147" s="1"/>
      <c r="BF147" s="1"/>
      <c r="BG147" s="1"/>
    </row>
    <row r="148" spans="1:59" ht="34.5" customHeight="1">
      <c r="A148" s="11"/>
      <c r="B148" s="6" t="s">
        <v>654</v>
      </c>
      <c r="C148" s="7" t="s">
        <v>640</v>
      </c>
      <c r="D148" s="166">
        <v>2</v>
      </c>
      <c r="E148" s="167"/>
      <c r="F148" s="168"/>
      <c r="G148" s="166" t="s">
        <v>28</v>
      </c>
      <c r="H148" s="167"/>
      <c r="I148" s="168"/>
      <c r="J148" s="166" t="s">
        <v>28</v>
      </c>
      <c r="K148" s="167"/>
      <c r="L148" s="168"/>
      <c r="M148" s="166" t="s">
        <v>28</v>
      </c>
      <c r="N148" s="167"/>
      <c r="O148" s="168"/>
      <c r="P148" s="166" t="s">
        <v>28</v>
      </c>
      <c r="Q148" s="167"/>
      <c r="R148" s="168"/>
      <c r="S148" s="166" t="s">
        <v>28</v>
      </c>
      <c r="T148" s="167"/>
      <c r="U148" s="168"/>
      <c r="V148" s="164"/>
      <c r="W148" s="165"/>
      <c r="X148" s="1"/>
      <c r="Y148" s="1"/>
      <c r="AZ148" s="1"/>
      <c r="BA148" s="1"/>
      <c r="BB148" s="1"/>
      <c r="BC148" s="1"/>
      <c r="BD148" s="1"/>
      <c r="BE148" s="1"/>
      <c r="BF148" s="1"/>
      <c r="BG148" s="1"/>
    </row>
    <row r="149" spans="1:59" ht="34.5" customHeight="1">
      <c r="A149" s="11"/>
      <c r="B149" s="5" t="s">
        <v>231</v>
      </c>
      <c r="C149" s="4"/>
      <c r="D149" s="159"/>
      <c r="E149" s="160"/>
      <c r="F149" s="161"/>
      <c r="G149" s="159"/>
      <c r="H149" s="160"/>
      <c r="I149" s="161"/>
      <c r="J149" s="159"/>
      <c r="K149" s="160"/>
      <c r="L149" s="161"/>
      <c r="M149" s="159"/>
      <c r="N149" s="160"/>
      <c r="O149" s="161"/>
      <c r="P149" s="159"/>
      <c r="Q149" s="160"/>
      <c r="R149" s="161"/>
      <c r="S149" s="159"/>
      <c r="T149" s="160"/>
      <c r="U149" s="161"/>
      <c r="V149" s="162" t="s">
        <v>664</v>
      </c>
      <c r="W149" s="163"/>
      <c r="X149" s="1"/>
      <c r="Y149" s="1"/>
      <c r="AZ149" s="1"/>
      <c r="BA149" s="1"/>
      <c r="BB149" s="1"/>
      <c r="BC149" s="1"/>
      <c r="BD149" s="1"/>
      <c r="BE149" s="1"/>
      <c r="BF149" s="1"/>
      <c r="BG149" s="1"/>
    </row>
    <row r="150" spans="1:59" ht="34.5" customHeight="1">
      <c r="A150" s="11"/>
      <c r="B150" s="6" t="s">
        <v>195</v>
      </c>
      <c r="C150" s="7" t="s">
        <v>640</v>
      </c>
      <c r="D150" s="166">
        <v>1</v>
      </c>
      <c r="E150" s="167"/>
      <c r="F150" s="168"/>
      <c r="G150" s="166" t="s">
        <v>28</v>
      </c>
      <c r="H150" s="167"/>
      <c r="I150" s="168"/>
      <c r="J150" s="166" t="s">
        <v>28</v>
      </c>
      <c r="K150" s="167"/>
      <c r="L150" s="168"/>
      <c r="M150" s="166" t="s">
        <v>28</v>
      </c>
      <c r="N150" s="167"/>
      <c r="O150" s="168"/>
      <c r="P150" s="166" t="s">
        <v>28</v>
      </c>
      <c r="Q150" s="167"/>
      <c r="R150" s="168"/>
      <c r="S150" s="166" t="s">
        <v>28</v>
      </c>
      <c r="T150" s="167"/>
      <c r="U150" s="168"/>
      <c r="V150" s="164"/>
      <c r="W150" s="165"/>
      <c r="X150" s="1"/>
      <c r="Y150" s="1"/>
      <c r="AZ150" s="1"/>
      <c r="BA150" s="1"/>
      <c r="BB150" s="1"/>
      <c r="BC150" s="1"/>
      <c r="BD150" s="1"/>
      <c r="BE150" s="1"/>
      <c r="BF150" s="1"/>
      <c r="BG150" s="1"/>
    </row>
    <row r="151" spans="1:59" ht="34.5" customHeight="1">
      <c r="A151" s="11"/>
      <c r="B151" s="5" t="s">
        <v>311</v>
      </c>
      <c r="C151" s="4"/>
      <c r="D151" s="159"/>
      <c r="E151" s="160"/>
      <c r="F151" s="161"/>
      <c r="G151" s="159"/>
      <c r="H151" s="160"/>
      <c r="I151" s="161"/>
      <c r="J151" s="159"/>
      <c r="K151" s="160"/>
      <c r="L151" s="161"/>
      <c r="M151" s="159"/>
      <c r="N151" s="160"/>
      <c r="O151" s="161"/>
      <c r="P151" s="159"/>
      <c r="Q151" s="160"/>
      <c r="R151" s="161"/>
      <c r="S151" s="159"/>
      <c r="T151" s="160"/>
      <c r="U151" s="161"/>
      <c r="V151" s="162"/>
      <c r="W151" s="163"/>
      <c r="X151" s="1"/>
      <c r="Y151" s="1"/>
      <c r="AZ151" s="1"/>
      <c r="BA151" s="1"/>
      <c r="BB151" s="1"/>
      <c r="BC151" s="1"/>
      <c r="BD151" s="1"/>
      <c r="BE151" s="1"/>
      <c r="BF151" s="1"/>
      <c r="BG151" s="1"/>
    </row>
    <row r="152" spans="1:59" ht="34.5" customHeight="1">
      <c r="A152" s="11"/>
      <c r="B152" s="6" t="s">
        <v>460</v>
      </c>
      <c r="C152" s="7" t="s">
        <v>640</v>
      </c>
      <c r="D152" s="166">
        <v>1</v>
      </c>
      <c r="E152" s="167"/>
      <c r="F152" s="168"/>
      <c r="G152" s="166" t="s">
        <v>28</v>
      </c>
      <c r="H152" s="167"/>
      <c r="I152" s="168"/>
      <c r="J152" s="166" t="s">
        <v>28</v>
      </c>
      <c r="K152" s="167"/>
      <c r="L152" s="168"/>
      <c r="M152" s="166" t="s">
        <v>28</v>
      </c>
      <c r="N152" s="167"/>
      <c r="O152" s="168"/>
      <c r="P152" s="166" t="s">
        <v>28</v>
      </c>
      <c r="Q152" s="167"/>
      <c r="R152" s="168"/>
      <c r="S152" s="166" t="s">
        <v>28</v>
      </c>
      <c r="T152" s="167"/>
      <c r="U152" s="168"/>
      <c r="V152" s="164"/>
      <c r="W152" s="165"/>
      <c r="X152" s="1"/>
      <c r="Y152" s="1"/>
      <c r="AZ152" s="1"/>
      <c r="BA152" s="1"/>
      <c r="BB152" s="1"/>
      <c r="BC152" s="1"/>
      <c r="BD152" s="1"/>
      <c r="BE152" s="1"/>
      <c r="BF152" s="1"/>
      <c r="BG152" s="1"/>
    </row>
    <row r="153" spans="1:59" ht="34.5" customHeight="1">
      <c r="A153" s="11"/>
      <c r="B153" s="5" t="s">
        <v>137</v>
      </c>
      <c r="C153" s="4"/>
      <c r="D153" s="159"/>
      <c r="E153" s="160"/>
      <c r="F153" s="161"/>
      <c r="G153" s="159"/>
      <c r="H153" s="160"/>
      <c r="I153" s="161"/>
      <c r="J153" s="159"/>
      <c r="K153" s="160"/>
      <c r="L153" s="161"/>
      <c r="M153" s="159"/>
      <c r="N153" s="160"/>
      <c r="O153" s="161"/>
      <c r="P153" s="159"/>
      <c r="Q153" s="160"/>
      <c r="R153" s="161"/>
      <c r="S153" s="159"/>
      <c r="T153" s="160"/>
      <c r="U153" s="161"/>
      <c r="V153" s="162"/>
      <c r="W153" s="163"/>
      <c r="X153" s="1"/>
      <c r="Y153" s="1"/>
      <c r="AZ153" s="1"/>
      <c r="BA153" s="1"/>
      <c r="BB153" s="1"/>
      <c r="BC153" s="1"/>
      <c r="BD153" s="1"/>
      <c r="BE153" s="1"/>
      <c r="BF153" s="1"/>
      <c r="BG153" s="1"/>
    </row>
    <row r="154" spans="1:59" ht="34.5" customHeight="1">
      <c r="A154" s="11"/>
      <c r="B154" s="6" t="s">
        <v>14</v>
      </c>
      <c r="C154" s="7" t="s">
        <v>115</v>
      </c>
      <c r="D154" s="166">
        <v>1</v>
      </c>
      <c r="E154" s="167"/>
      <c r="F154" s="168"/>
      <c r="G154" s="166" t="s">
        <v>28</v>
      </c>
      <c r="H154" s="167"/>
      <c r="I154" s="168"/>
      <c r="J154" s="166" t="s">
        <v>28</v>
      </c>
      <c r="K154" s="167"/>
      <c r="L154" s="168"/>
      <c r="M154" s="166" t="s">
        <v>28</v>
      </c>
      <c r="N154" s="167"/>
      <c r="O154" s="168"/>
      <c r="P154" s="166" t="s">
        <v>28</v>
      </c>
      <c r="Q154" s="167"/>
      <c r="R154" s="168"/>
      <c r="S154" s="166" t="s">
        <v>28</v>
      </c>
      <c r="T154" s="167"/>
      <c r="U154" s="168"/>
      <c r="V154" s="164"/>
      <c r="W154" s="165"/>
      <c r="X154" s="1"/>
      <c r="Y154" s="1"/>
      <c r="AZ154" s="1"/>
      <c r="BA154" s="1"/>
      <c r="BB154" s="1"/>
      <c r="BC154" s="1"/>
      <c r="BD154" s="1"/>
      <c r="BE154" s="1"/>
      <c r="BF154" s="1"/>
      <c r="BG154" s="1"/>
    </row>
    <row r="155" spans="1:59" ht="34.5" customHeight="1">
      <c r="A155" s="11"/>
      <c r="B155" s="5" t="s">
        <v>184</v>
      </c>
      <c r="C155" s="4"/>
      <c r="D155" s="159"/>
      <c r="E155" s="160"/>
      <c r="F155" s="161"/>
      <c r="G155" s="159"/>
      <c r="H155" s="160"/>
      <c r="I155" s="161"/>
      <c r="J155" s="159"/>
      <c r="K155" s="160"/>
      <c r="L155" s="161"/>
      <c r="M155" s="159"/>
      <c r="N155" s="160"/>
      <c r="O155" s="161"/>
      <c r="P155" s="159"/>
      <c r="Q155" s="160"/>
      <c r="R155" s="161"/>
      <c r="S155" s="159"/>
      <c r="T155" s="160"/>
      <c r="U155" s="161"/>
      <c r="V155" s="162"/>
      <c r="W155" s="163"/>
      <c r="X155" s="1"/>
      <c r="Y155" s="1"/>
      <c r="AZ155" s="1"/>
      <c r="BA155" s="1"/>
      <c r="BB155" s="1"/>
      <c r="BC155" s="1"/>
      <c r="BD155" s="1"/>
      <c r="BE155" s="1"/>
      <c r="BF155" s="1"/>
      <c r="BG155" s="1"/>
    </row>
    <row r="156" spans="1:59" ht="34.5" customHeight="1">
      <c r="A156" s="11"/>
      <c r="B156" s="6" t="s">
        <v>66</v>
      </c>
      <c r="C156" s="7" t="s">
        <v>640</v>
      </c>
      <c r="D156" s="166">
        <v>3</v>
      </c>
      <c r="E156" s="167"/>
      <c r="F156" s="168"/>
      <c r="G156" s="166" t="s">
        <v>28</v>
      </c>
      <c r="H156" s="167"/>
      <c r="I156" s="168"/>
      <c r="J156" s="166" t="s">
        <v>28</v>
      </c>
      <c r="K156" s="167"/>
      <c r="L156" s="168"/>
      <c r="M156" s="166" t="s">
        <v>28</v>
      </c>
      <c r="N156" s="167"/>
      <c r="O156" s="168"/>
      <c r="P156" s="166" t="s">
        <v>28</v>
      </c>
      <c r="Q156" s="167"/>
      <c r="R156" s="168"/>
      <c r="S156" s="166" t="s">
        <v>28</v>
      </c>
      <c r="T156" s="167"/>
      <c r="U156" s="168"/>
      <c r="V156" s="164"/>
      <c r="W156" s="165"/>
      <c r="X156" s="1"/>
      <c r="Y156" s="1"/>
      <c r="AZ156" s="1"/>
      <c r="BA156" s="1"/>
      <c r="BB156" s="1"/>
      <c r="BC156" s="1"/>
      <c r="BD156" s="1"/>
      <c r="BE156" s="1"/>
      <c r="BF156" s="1"/>
      <c r="BG156" s="1"/>
    </row>
    <row r="157" spans="1:59" ht="34.5" customHeight="1">
      <c r="A157" s="11"/>
      <c r="B157" s="5" t="s">
        <v>183</v>
      </c>
      <c r="C157" s="4"/>
      <c r="D157" s="159"/>
      <c r="E157" s="160"/>
      <c r="F157" s="161"/>
      <c r="G157" s="159"/>
      <c r="H157" s="160"/>
      <c r="I157" s="161"/>
      <c r="J157" s="159"/>
      <c r="K157" s="160"/>
      <c r="L157" s="161"/>
      <c r="M157" s="159"/>
      <c r="N157" s="160"/>
      <c r="O157" s="161"/>
      <c r="P157" s="159"/>
      <c r="Q157" s="160"/>
      <c r="R157" s="161"/>
      <c r="S157" s="159"/>
      <c r="T157" s="160"/>
      <c r="U157" s="161"/>
      <c r="V157" s="162"/>
      <c r="W157" s="163"/>
      <c r="X157" s="1"/>
      <c r="Y157" s="1"/>
      <c r="AZ157" s="1"/>
      <c r="BA157" s="1"/>
      <c r="BB157" s="1"/>
      <c r="BC157" s="1"/>
      <c r="BD157" s="1"/>
      <c r="BE157" s="1"/>
      <c r="BF157" s="1"/>
      <c r="BG157" s="1"/>
    </row>
    <row r="158" spans="1:25" ht="34.5" customHeight="1">
      <c r="A158" s="11"/>
      <c r="B158" s="6" t="s">
        <v>655</v>
      </c>
      <c r="C158" s="7" t="s">
        <v>293</v>
      </c>
      <c r="D158" s="166">
        <v>2</v>
      </c>
      <c r="E158" s="167"/>
      <c r="F158" s="168"/>
      <c r="G158" s="166" t="s">
        <v>28</v>
      </c>
      <c r="H158" s="167"/>
      <c r="I158" s="168"/>
      <c r="J158" s="166" t="s">
        <v>28</v>
      </c>
      <c r="K158" s="167"/>
      <c r="L158" s="168"/>
      <c r="M158" s="166" t="s">
        <v>28</v>
      </c>
      <c r="N158" s="167"/>
      <c r="O158" s="168"/>
      <c r="P158" s="166" t="s">
        <v>28</v>
      </c>
      <c r="Q158" s="167"/>
      <c r="R158" s="168"/>
      <c r="S158" s="166" t="s">
        <v>28</v>
      </c>
      <c r="T158" s="167"/>
      <c r="U158" s="168"/>
      <c r="V158" s="164"/>
      <c r="W158" s="165"/>
      <c r="X158" s="1"/>
      <c r="Y158" s="1"/>
    </row>
    <row r="159" spans="1:23" ht="34.5" customHeight="1">
      <c r="A159" s="19"/>
      <c r="B159" s="5" t="s">
        <v>448</v>
      </c>
      <c r="C159" s="4"/>
      <c r="D159" s="159"/>
      <c r="E159" s="160"/>
      <c r="F159" s="161"/>
      <c r="G159" s="159"/>
      <c r="H159" s="160"/>
      <c r="I159" s="161"/>
      <c r="J159" s="159"/>
      <c r="K159" s="160"/>
      <c r="L159" s="161"/>
      <c r="M159" s="159"/>
      <c r="N159" s="160"/>
      <c r="O159" s="161"/>
      <c r="P159" s="159"/>
      <c r="Q159" s="160"/>
      <c r="R159" s="161"/>
      <c r="S159" s="159"/>
      <c r="T159" s="160"/>
      <c r="U159" s="161"/>
      <c r="V159" s="162"/>
      <c r="W159" s="163"/>
    </row>
    <row r="160" spans="1:59" ht="34.5" customHeight="1" thickBot="1">
      <c r="A160" s="19"/>
      <c r="B160" s="14" t="s">
        <v>196</v>
      </c>
      <c r="C160" s="16" t="s">
        <v>115</v>
      </c>
      <c r="D160" s="171">
        <v>2</v>
      </c>
      <c r="E160" s="172"/>
      <c r="F160" s="173"/>
      <c r="G160" s="171" t="s">
        <v>28</v>
      </c>
      <c r="H160" s="172"/>
      <c r="I160" s="173"/>
      <c r="J160" s="171" t="s">
        <v>28</v>
      </c>
      <c r="K160" s="172"/>
      <c r="L160" s="173"/>
      <c r="M160" s="171" t="s">
        <v>28</v>
      </c>
      <c r="N160" s="172"/>
      <c r="O160" s="173"/>
      <c r="P160" s="171" t="s">
        <v>28</v>
      </c>
      <c r="Q160" s="172"/>
      <c r="R160" s="173"/>
      <c r="S160" s="171" t="s">
        <v>28</v>
      </c>
      <c r="T160" s="172"/>
      <c r="U160" s="173"/>
      <c r="V160" s="169"/>
      <c r="W160" s="170"/>
      <c r="AZ160" s="1"/>
      <c r="BA160" s="1"/>
      <c r="BB160" s="1"/>
      <c r="BC160" s="1"/>
      <c r="BD160" s="1"/>
      <c r="BE160" s="1"/>
      <c r="BF160" s="1"/>
      <c r="BG160" s="1"/>
    </row>
    <row r="161" spans="5:17" ht="34.5" customHeight="1">
      <c r="E161" s="174">
        <v>0</v>
      </c>
      <c r="F161" s="174"/>
      <c r="G161" s="174"/>
      <c r="H161" s="174"/>
      <c r="I161" s="174"/>
      <c r="J161" s="174"/>
      <c r="K161" s="174"/>
      <c r="L161" s="174"/>
      <c r="M161" s="174"/>
      <c r="N161" s="174"/>
      <c r="O161" s="174"/>
      <c r="P161" s="174"/>
      <c r="Q161" s="174"/>
    </row>
    <row r="162" spans="1:23" ht="34.5" customHeight="1">
      <c r="A162" s="20" t="s">
        <v>178</v>
      </c>
      <c r="B162" s="175" t="s">
        <v>193</v>
      </c>
      <c r="C162" s="175"/>
      <c r="D162" s="142" t="s">
        <v>191</v>
      </c>
      <c r="E162" s="142"/>
      <c r="F162" s="142"/>
      <c r="G162" s="142"/>
      <c r="H162" s="142"/>
      <c r="I162" s="142"/>
      <c r="J162" s="142"/>
      <c r="K162" s="142"/>
      <c r="L162" s="142"/>
      <c r="M162" s="142"/>
      <c r="N162" s="142"/>
      <c r="O162" s="143" t="s">
        <v>360</v>
      </c>
      <c r="P162" s="143"/>
      <c r="Q162" s="143"/>
      <c r="R162" s="143"/>
      <c r="S162" s="143"/>
      <c r="T162" s="143"/>
      <c r="U162" s="143"/>
      <c r="V162" s="15"/>
      <c r="W162" s="8" t="s">
        <v>511</v>
      </c>
    </row>
    <row r="163" spans="2:23" ht="34.5" customHeight="1" thickBot="1">
      <c r="B163" s="176" t="s">
        <v>28</v>
      </c>
      <c r="C163" s="176"/>
      <c r="D163" s="13"/>
      <c r="E163" s="10"/>
      <c r="F163" s="10"/>
      <c r="G163" s="12"/>
      <c r="H163" s="9"/>
      <c r="I163" s="9"/>
      <c r="J163" s="9"/>
      <c r="K163" s="9"/>
      <c r="L163" s="144"/>
      <c r="M163" s="144"/>
      <c r="N163" s="144"/>
      <c r="O163" s="144"/>
      <c r="P163" s="144"/>
      <c r="Q163" s="144"/>
      <c r="R163" s="144"/>
      <c r="S163" s="144"/>
      <c r="T163" s="144"/>
      <c r="U163" s="144"/>
      <c r="V163" s="18"/>
      <c r="W163" s="2" t="s">
        <v>376</v>
      </c>
    </row>
    <row r="164" spans="2:59" ht="34.5" customHeight="1">
      <c r="B164" s="148" t="s">
        <v>359</v>
      </c>
      <c r="C164" s="150" t="s">
        <v>526</v>
      </c>
      <c r="D164" s="145" t="s">
        <v>580</v>
      </c>
      <c r="E164" s="146"/>
      <c r="F164" s="146"/>
      <c r="G164" s="146"/>
      <c r="H164" s="146"/>
      <c r="I164" s="146"/>
      <c r="J164" s="146"/>
      <c r="K164" s="146"/>
      <c r="L164" s="147"/>
      <c r="M164" s="145" t="s">
        <v>413</v>
      </c>
      <c r="N164" s="146"/>
      <c r="O164" s="146"/>
      <c r="P164" s="146"/>
      <c r="Q164" s="146"/>
      <c r="R164" s="146"/>
      <c r="S164" s="146"/>
      <c r="T164" s="146"/>
      <c r="U164" s="147"/>
      <c r="V164" s="152" t="s">
        <v>622</v>
      </c>
      <c r="W164" s="153"/>
      <c r="AZ164" s="1"/>
      <c r="BA164" s="1"/>
      <c r="BB164" s="1"/>
      <c r="BC164" s="1"/>
      <c r="BD164" s="1"/>
      <c r="BE164" s="1"/>
      <c r="BF164" s="1"/>
      <c r="BG164" s="1"/>
    </row>
    <row r="165" spans="1:59" ht="34.5" customHeight="1">
      <c r="A165" s="11"/>
      <c r="B165" s="149"/>
      <c r="C165" s="151"/>
      <c r="D165" s="156" t="s">
        <v>8</v>
      </c>
      <c r="E165" s="157"/>
      <c r="F165" s="158"/>
      <c r="G165" s="156" t="s">
        <v>236</v>
      </c>
      <c r="H165" s="157"/>
      <c r="I165" s="158"/>
      <c r="J165" s="156" t="s">
        <v>313</v>
      </c>
      <c r="K165" s="157"/>
      <c r="L165" s="158"/>
      <c r="M165" s="156" t="s">
        <v>8</v>
      </c>
      <c r="N165" s="157"/>
      <c r="O165" s="158"/>
      <c r="P165" s="156" t="s">
        <v>236</v>
      </c>
      <c r="Q165" s="157"/>
      <c r="R165" s="158"/>
      <c r="S165" s="156" t="s">
        <v>313</v>
      </c>
      <c r="T165" s="157"/>
      <c r="U165" s="158"/>
      <c r="V165" s="154"/>
      <c r="W165" s="155"/>
      <c r="X165" s="1"/>
      <c r="Y165" s="1"/>
      <c r="AZ165" s="3"/>
      <c r="BA165" s="3"/>
      <c r="BB165" s="3"/>
      <c r="BC165" s="3"/>
      <c r="BD165" s="3"/>
      <c r="BE165" s="3"/>
      <c r="BF165" s="3"/>
      <c r="BG165" s="3"/>
    </row>
    <row r="166" spans="1:59" ht="34.5" customHeight="1">
      <c r="A166" s="17"/>
      <c r="B166" s="5" t="s">
        <v>93</v>
      </c>
      <c r="C166" s="4"/>
      <c r="D166" s="159"/>
      <c r="E166" s="160"/>
      <c r="F166" s="161"/>
      <c r="G166" s="159"/>
      <c r="H166" s="160"/>
      <c r="I166" s="161"/>
      <c r="J166" s="159"/>
      <c r="K166" s="160"/>
      <c r="L166" s="161"/>
      <c r="M166" s="159"/>
      <c r="N166" s="160"/>
      <c r="O166" s="161"/>
      <c r="P166" s="159"/>
      <c r="Q166" s="160"/>
      <c r="R166" s="161"/>
      <c r="S166" s="159"/>
      <c r="T166" s="160"/>
      <c r="U166" s="161"/>
      <c r="V166" s="162"/>
      <c r="W166" s="163"/>
      <c r="X166" s="3"/>
      <c r="Y166" s="3"/>
      <c r="AZ166" s="1"/>
      <c r="BA166" s="1"/>
      <c r="BB166" s="1"/>
      <c r="BC166" s="1"/>
      <c r="BD166" s="1"/>
      <c r="BE166" s="1"/>
      <c r="BF166" s="1"/>
      <c r="BG166" s="1"/>
    </row>
    <row r="167" spans="1:59" ht="34.5" customHeight="1">
      <c r="A167" s="11"/>
      <c r="B167" s="6" t="s">
        <v>67</v>
      </c>
      <c r="C167" s="7" t="s">
        <v>376</v>
      </c>
      <c r="D167" s="166">
        <v>1</v>
      </c>
      <c r="E167" s="167"/>
      <c r="F167" s="168"/>
      <c r="G167" s="166" t="s">
        <v>28</v>
      </c>
      <c r="H167" s="167"/>
      <c r="I167" s="168"/>
      <c r="J167" s="166" t="s">
        <v>28</v>
      </c>
      <c r="K167" s="167"/>
      <c r="L167" s="168"/>
      <c r="M167" s="166" t="s">
        <v>28</v>
      </c>
      <c r="N167" s="167"/>
      <c r="O167" s="168"/>
      <c r="P167" s="166" t="s">
        <v>28</v>
      </c>
      <c r="Q167" s="167"/>
      <c r="R167" s="168"/>
      <c r="S167" s="166" t="s">
        <v>28</v>
      </c>
      <c r="T167" s="167"/>
      <c r="U167" s="168"/>
      <c r="V167" s="164"/>
      <c r="W167" s="165"/>
      <c r="X167" s="1"/>
      <c r="Y167" s="1"/>
      <c r="AZ167" s="1"/>
      <c r="BA167" s="1"/>
      <c r="BB167" s="1"/>
      <c r="BC167" s="1"/>
      <c r="BD167" s="1"/>
      <c r="BE167" s="1"/>
      <c r="BF167" s="1"/>
      <c r="BG167" s="1"/>
    </row>
    <row r="168" spans="1:59" ht="34.5" customHeight="1">
      <c r="A168" s="11"/>
      <c r="B168" s="5" t="s">
        <v>93</v>
      </c>
      <c r="C168" s="4"/>
      <c r="D168" s="159"/>
      <c r="E168" s="160"/>
      <c r="F168" s="161"/>
      <c r="G168" s="159"/>
      <c r="H168" s="160"/>
      <c r="I168" s="161"/>
      <c r="J168" s="159"/>
      <c r="K168" s="160"/>
      <c r="L168" s="161"/>
      <c r="M168" s="159"/>
      <c r="N168" s="160"/>
      <c r="O168" s="161"/>
      <c r="P168" s="159"/>
      <c r="Q168" s="160"/>
      <c r="R168" s="161"/>
      <c r="S168" s="159"/>
      <c r="T168" s="160"/>
      <c r="U168" s="161"/>
      <c r="V168" s="162"/>
      <c r="W168" s="163"/>
      <c r="X168" s="1"/>
      <c r="Y168" s="1"/>
      <c r="AZ168" s="1"/>
      <c r="BA168" s="1"/>
      <c r="BB168" s="1"/>
      <c r="BC168" s="1"/>
      <c r="BD168" s="1"/>
      <c r="BE168" s="1"/>
      <c r="BF168" s="1"/>
      <c r="BG168" s="1"/>
    </row>
    <row r="169" spans="1:59" ht="34.5" customHeight="1">
      <c r="A169" s="11"/>
      <c r="B169" s="6" t="s">
        <v>105</v>
      </c>
      <c r="C169" s="7" t="s">
        <v>293</v>
      </c>
      <c r="D169" s="166">
        <v>2</v>
      </c>
      <c r="E169" s="167"/>
      <c r="F169" s="168"/>
      <c r="G169" s="166" t="s">
        <v>28</v>
      </c>
      <c r="H169" s="167"/>
      <c r="I169" s="168"/>
      <c r="J169" s="166" t="s">
        <v>28</v>
      </c>
      <c r="K169" s="167"/>
      <c r="L169" s="168"/>
      <c r="M169" s="166" t="s">
        <v>28</v>
      </c>
      <c r="N169" s="167"/>
      <c r="O169" s="168"/>
      <c r="P169" s="166" t="s">
        <v>28</v>
      </c>
      <c r="Q169" s="167"/>
      <c r="R169" s="168"/>
      <c r="S169" s="166" t="s">
        <v>28</v>
      </c>
      <c r="T169" s="167"/>
      <c r="U169" s="168"/>
      <c r="V169" s="164"/>
      <c r="W169" s="165"/>
      <c r="X169" s="1"/>
      <c r="Y169" s="1"/>
      <c r="AZ169" s="1"/>
      <c r="BA169" s="1"/>
      <c r="BB169" s="1"/>
      <c r="BC169" s="1"/>
      <c r="BD169" s="1"/>
      <c r="BE169" s="1"/>
      <c r="BF169" s="1"/>
      <c r="BG169" s="1"/>
    </row>
    <row r="170" spans="1:59" ht="34.5" customHeight="1">
      <c r="A170" s="11"/>
      <c r="B170" s="5" t="s">
        <v>302</v>
      </c>
      <c r="C170" s="4"/>
      <c r="D170" s="159"/>
      <c r="E170" s="160"/>
      <c r="F170" s="161"/>
      <c r="G170" s="159"/>
      <c r="H170" s="160"/>
      <c r="I170" s="161"/>
      <c r="J170" s="159"/>
      <c r="K170" s="160"/>
      <c r="L170" s="161"/>
      <c r="M170" s="159"/>
      <c r="N170" s="160"/>
      <c r="O170" s="161"/>
      <c r="P170" s="159"/>
      <c r="Q170" s="160"/>
      <c r="R170" s="161"/>
      <c r="S170" s="159"/>
      <c r="T170" s="160"/>
      <c r="U170" s="161"/>
      <c r="V170" s="162" t="s">
        <v>28</v>
      </c>
      <c r="W170" s="163"/>
      <c r="X170" s="1"/>
      <c r="Y170" s="1"/>
      <c r="AZ170" s="1"/>
      <c r="BA170" s="1"/>
      <c r="BB170" s="1"/>
      <c r="BC170" s="1"/>
      <c r="BD170" s="1"/>
      <c r="BE170" s="1"/>
      <c r="BF170" s="1"/>
      <c r="BG170" s="1"/>
    </row>
    <row r="171" spans="1:59" ht="34.5" customHeight="1">
      <c r="A171" s="11"/>
      <c r="B171" s="6" t="s">
        <v>28</v>
      </c>
      <c r="C171" s="7" t="s">
        <v>376</v>
      </c>
      <c r="D171" s="166">
        <v>1</v>
      </c>
      <c r="E171" s="167"/>
      <c r="F171" s="168"/>
      <c r="G171" s="166" t="s">
        <v>28</v>
      </c>
      <c r="H171" s="167"/>
      <c r="I171" s="168"/>
      <c r="J171" s="166" t="s">
        <v>28</v>
      </c>
      <c r="K171" s="167"/>
      <c r="L171" s="168"/>
      <c r="M171" s="166" t="s">
        <v>28</v>
      </c>
      <c r="N171" s="167"/>
      <c r="O171" s="168"/>
      <c r="P171" s="166" t="s">
        <v>28</v>
      </c>
      <c r="Q171" s="167"/>
      <c r="R171" s="168"/>
      <c r="S171" s="166" t="s">
        <v>28</v>
      </c>
      <c r="T171" s="167"/>
      <c r="U171" s="168"/>
      <c r="V171" s="164"/>
      <c r="W171" s="165"/>
      <c r="X171" s="1"/>
      <c r="Y171" s="1"/>
      <c r="AZ171" s="1"/>
      <c r="BA171" s="1"/>
      <c r="BB171" s="1"/>
      <c r="BC171" s="1"/>
      <c r="BD171" s="1"/>
      <c r="BE171" s="1"/>
      <c r="BF171" s="1"/>
      <c r="BG171" s="1"/>
    </row>
    <row r="172" spans="1:59" ht="34.5" customHeight="1">
      <c r="A172" s="11"/>
      <c r="B172" s="5" t="s">
        <v>180</v>
      </c>
      <c r="C172" s="4"/>
      <c r="D172" s="159"/>
      <c r="E172" s="160"/>
      <c r="F172" s="161"/>
      <c r="G172" s="159"/>
      <c r="H172" s="160"/>
      <c r="I172" s="161"/>
      <c r="J172" s="159"/>
      <c r="K172" s="160"/>
      <c r="L172" s="161"/>
      <c r="M172" s="159"/>
      <c r="N172" s="160"/>
      <c r="O172" s="161"/>
      <c r="P172" s="159"/>
      <c r="Q172" s="160"/>
      <c r="R172" s="161"/>
      <c r="S172" s="159"/>
      <c r="T172" s="160"/>
      <c r="U172" s="161"/>
      <c r="V172" s="162" t="s">
        <v>28</v>
      </c>
      <c r="W172" s="163"/>
      <c r="X172" s="1"/>
      <c r="Y172" s="1"/>
      <c r="AZ172" s="1"/>
      <c r="BA172" s="1"/>
      <c r="BB172" s="1"/>
      <c r="BC172" s="1"/>
      <c r="BD172" s="1"/>
      <c r="BE172" s="1"/>
      <c r="BF172" s="1"/>
      <c r="BG172" s="1"/>
    </row>
    <row r="173" spans="1:59" ht="34.5" customHeight="1">
      <c r="A173" s="11"/>
      <c r="B173" s="6" t="s">
        <v>28</v>
      </c>
      <c r="C173" s="7" t="s">
        <v>28</v>
      </c>
      <c r="D173" s="166" t="s">
        <v>28</v>
      </c>
      <c r="E173" s="167"/>
      <c r="F173" s="168"/>
      <c r="G173" s="166" t="s">
        <v>28</v>
      </c>
      <c r="H173" s="167"/>
      <c r="I173" s="168"/>
      <c r="J173" s="166" t="s">
        <v>28</v>
      </c>
      <c r="K173" s="167"/>
      <c r="L173" s="168"/>
      <c r="M173" s="166" t="s">
        <v>28</v>
      </c>
      <c r="N173" s="167"/>
      <c r="O173" s="168"/>
      <c r="P173" s="166" t="s">
        <v>28</v>
      </c>
      <c r="Q173" s="167"/>
      <c r="R173" s="168"/>
      <c r="S173" s="166" t="s">
        <v>28</v>
      </c>
      <c r="T173" s="167"/>
      <c r="U173" s="168"/>
      <c r="V173" s="164"/>
      <c r="W173" s="165"/>
      <c r="X173" s="1"/>
      <c r="Y173" s="1"/>
      <c r="AZ173" s="1"/>
      <c r="BA173" s="1"/>
      <c r="BB173" s="1"/>
      <c r="BC173" s="1"/>
      <c r="BD173" s="1"/>
      <c r="BE173" s="1"/>
      <c r="BF173" s="1"/>
      <c r="BG173" s="1"/>
    </row>
    <row r="174" spans="1:59" ht="34.5" customHeight="1">
      <c r="A174" s="11"/>
      <c r="B174" s="5" t="s">
        <v>180</v>
      </c>
      <c r="C174" s="4"/>
      <c r="D174" s="159"/>
      <c r="E174" s="160"/>
      <c r="F174" s="161"/>
      <c r="G174" s="159"/>
      <c r="H174" s="160"/>
      <c r="I174" s="161"/>
      <c r="J174" s="159"/>
      <c r="K174" s="160"/>
      <c r="L174" s="161"/>
      <c r="M174" s="159"/>
      <c r="N174" s="160"/>
      <c r="O174" s="161"/>
      <c r="P174" s="159"/>
      <c r="Q174" s="160"/>
      <c r="R174" s="161"/>
      <c r="S174" s="159"/>
      <c r="T174" s="160"/>
      <c r="U174" s="161"/>
      <c r="V174" s="162" t="s">
        <v>28</v>
      </c>
      <c r="W174" s="163"/>
      <c r="X174" s="1"/>
      <c r="Y174" s="1"/>
      <c r="AZ174" s="1"/>
      <c r="BA174" s="1"/>
      <c r="BB174" s="1"/>
      <c r="BC174" s="1"/>
      <c r="BD174" s="1"/>
      <c r="BE174" s="1"/>
      <c r="BF174" s="1"/>
      <c r="BG174" s="1"/>
    </row>
    <row r="175" spans="1:59" ht="34.5" customHeight="1">
      <c r="A175" s="11"/>
      <c r="B175" s="6" t="s">
        <v>28</v>
      </c>
      <c r="C175" s="7" t="s">
        <v>28</v>
      </c>
      <c r="D175" s="166" t="s">
        <v>28</v>
      </c>
      <c r="E175" s="167"/>
      <c r="F175" s="168"/>
      <c r="G175" s="166" t="s">
        <v>28</v>
      </c>
      <c r="H175" s="167"/>
      <c r="I175" s="168"/>
      <c r="J175" s="166" t="s">
        <v>28</v>
      </c>
      <c r="K175" s="167"/>
      <c r="L175" s="168"/>
      <c r="M175" s="166" t="s">
        <v>28</v>
      </c>
      <c r="N175" s="167"/>
      <c r="O175" s="168"/>
      <c r="P175" s="166" t="s">
        <v>28</v>
      </c>
      <c r="Q175" s="167"/>
      <c r="R175" s="168"/>
      <c r="S175" s="166" t="s">
        <v>28</v>
      </c>
      <c r="T175" s="167"/>
      <c r="U175" s="168"/>
      <c r="V175" s="164"/>
      <c r="W175" s="165"/>
      <c r="X175" s="1"/>
      <c r="Y175" s="1"/>
      <c r="AZ175" s="1"/>
      <c r="BA175" s="1"/>
      <c r="BB175" s="1"/>
      <c r="BC175" s="1"/>
      <c r="BD175" s="1"/>
      <c r="BE175" s="1"/>
      <c r="BF175" s="1"/>
      <c r="BG175" s="1"/>
    </row>
    <row r="176" spans="1:59" ht="34.5" customHeight="1">
      <c r="A176" s="11"/>
      <c r="B176" s="5" t="s">
        <v>180</v>
      </c>
      <c r="C176" s="4"/>
      <c r="D176" s="159"/>
      <c r="E176" s="160"/>
      <c r="F176" s="161"/>
      <c r="G176" s="159"/>
      <c r="H176" s="160"/>
      <c r="I176" s="161"/>
      <c r="J176" s="159"/>
      <c r="K176" s="160"/>
      <c r="L176" s="161"/>
      <c r="M176" s="159"/>
      <c r="N176" s="160"/>
      <c r="O176" s="161"/>
      <c r="P176" s="159"/>
      <c r="Q176" s="160"/>
      <c r="R176" s="161"/>
      <c r="S176" s="159"/>
      <c r="T176" s="160"/>
      <c r="U176" s="161"/>
      <c r="V176" s="162" t="s">
        <v>28</v>
      </c>
      <c r="W176" s="163"/>
      <c r="X176" s="1"/>
      <c r="Y176" s="1"/>
      <c r="AZ176" s="1"/>
      <c r="BA176" s="1"/>
      <c r="BB176" s="1"/>
      <c r="BC176" s="1"/>
      <c r="BD176" s="1"/>
      <c r="BE176" s="1"/>
      <c r="BF176" s="1"/>
      <c r="BG176" s="1"/>
    </row>
    <row r="177" spans="1:59" ht="34.5" customHeight="1">
      <c r="A177" s="11"/>
      <c r="B177" s="6" t="s">
        <v>28</v>
      </c>
      <c r="C177" s="7" t="s">
        <v>28</v>
      </c>
      <c r="D177" s="166" t="s">
        <v>28</v>
      </c>
      <c r="E177" s="167"/>
      <c r="F177" s="168"/>
      <c r="G177" s="166" t="s">
        <v>28</v>
      </c>
      <c r="H177" s="167"/>
      <c r="I177" s="168"/>
      <c r="J177" s="166" t="s">
        <v>28</v>
      </c>
      <c r="K177" s="167"/>
      <c r="L177" s="168"/>
      <c r="M177" s="166" t="s">
        <v>28</v>
      </c>
      <c r="N177" s="167"/>
      <c r="O177" s="168"/>
      <c r="P177" s="166" t="s">
        <v>28</v>
      </c>
      <c r="Q177" s="167"/>
      <c r="R177" s="168"/>
      <c r="S177" s="166" t="s">
        <v>28</v>
      </c>
      <c r="T177" s="167"/>
      <c r="U177" s="168"/>
      <c r="V177" s="164"/>
      <c r="W177" s="165"/>
      <c r="X177" s="1"/>
      <c r="Y177" s="1"/>
      <c r="AZ177" s="1"/>
      <c r="BA177" s="1"/>
      <c r="BB177" s="1"/>
      <c r="BC177" s="1"/>
      <c r="BD177" s="1"/>
      <c r="BE177" s="1"/>
      <c r="BF177" s="1"/>
      <c r="BG177" s="1"/>
    </row>
    <row r="178" spans="1:59" ht="34.5" customHeight="1">
      <c r="A178" s="11"/>
      <c r="B178" s="5" t="s">
        <v>180</v>
      </c>
      <c r="C178" s="4"/>
      <c r="D178" s="159"/>
      <c r="E178" s="160"/>
      <c r="F178" s="161"/>
      <c r="G178" s="159"/>
      <c r="H178" s="160"/>
      <c r="I178" s="161"/>
      <c r="J178" s="159"/>
      <c r="K178" s="160"/>
      <c r="L178" s="161"/>
      <c r="M178" s="159"/>
      <c r="N178" s="160"/>
      <c r="O178" s="161"/>
      <c r="P178" s="159"/>
      <c r="Q178" s="160"/>
      <c r="R178" s="161"/>
      <c r="S178" s="159"/>
      <c r="T178" s="160"/>
      <c r="U178" s="161"/>
      <c r="V178" s="162" t="s">
        <v>28</v>
      </c>
      <c r="W178" s="163"/>
      <c r="X178" s="1"/>
      <c r="Y178" s="1"/>
      <c r="AZ178" s="1"/>
      <c r="BA178" s="1"/>
      <c r="BB178" s="1"/>
      <c r="BC178" s="1"/>
      <c r="BD178" s="1"/>
      <c r="BE178" s="1"/>
      <c r="BF178" s="1"/>
      <c r="BG178" s="1"/>
    </row>
    <row r="179" spans="1:59" ht="34.5" customHeight="1">
      <c r="A179" s="11"/>
      <c r="B179" s="6" t="s">
        <v>28</v>
      </c>
      <c r="C179" s="7" t="s">
        <v>28</v>
      </c>
      <c r="D179" s="166" t="s">
        <v>28</v>
      </c>
      <c r="E179" s="167"/>
      <c r="F179" s="168"/>
      <c r="G179" s="166" t="s">
        <v>28</v>
      </c>
      <c r="H179" s="167"/>
      <c r="I179" s="168"/>
      <c r="J179" s="166" t="s">
        <v>28</v>
      </c>
      <c r="K179" s="167"/>
      <c r="L179" s="168"/>
      <c r="M179" s="166" t="s">
        <v>28</v>
      </c>
      <c r="N179" s="167"/>
      <c r="O179" s="168"/>
      <c r="P179" s="166" t="s">
        <v>28</v>
      </c>
      <c r="Q179" s="167"/>
      <c r="R179" s="168"/>
      <c r="S179" s="166" t="s">
        <v>28</v>
      </c>
      <c r="T179" s="167"/>
      <c r="U179" s="168"/>
      <c r="V179" s="164"/>
      <c r="W179" s="165"/>
      <c r="X179" s="1"/>
      <c r="Y179" s="1"/>
      <c r="AZ179" s="1"/>
      <c r="BA179" s="1"/>
      <c r="BB179" s="1"/>
      <c r="BC179" s="1"/>
      <c r="BD179" s="1"/>
      <c r="BE179" s="1"/>
      <c r="BF179" s="1"/>
      <c r="BG179" s="1"/>
    </row>
    <row r="180" spans="1:59" ht="34.5" customHeight="1">
      <c r="A180" s="11"/>
      <c r="B180" s="5" t="s">
        <v>180</v>
      </c>
      <c r="C180" s="4"/>
      <c r="D180" s="159"/>
      <c r="E180" s="160"/>
      <c r="F180" s="161"/>
      <c r="G180" s="159"/>
      <c r="H180" s="160"/>
      <c r="I180" s="161"/>
      <c r="J180" s="159"/>
      <c r="K180" s="160"/>
      <c r="L180" s="161"/>
      <c r="M180" s="159"/>
      <c r="N180" s="160"/>
      <c r="O180" s="161"/>
      <c r="P180" s="159"/>
      <c r="Q180" s="160"/>
      <c r="R180" s="161"/>
      <c r="S180" s="159"/>
      <c r="T180" s="160"/>
      <c r="U180" s="161"/>
      <c r="V180" s="162" t="s">
        <v>28</v>
      </c>
      <c r="W180" s="163"/>
      <c r="X180" s="1"/>
      <c r="Y180" s="1"/>
      <c r="AZ180" s="1"/>
      <c r="BA180" s="1"/>
      <c r="BB180" s="1"/>
      <c r="BC180" s="1"/>
      <c r="BD180" s="1"/>
      <c r="BE180" s="1"/>
      <c r="BF180" s="1"/>
      <c r="BG180" s="1"/>
    </row>
    <row r="181" spans="1:25" ht="34.5" customHeight="1">
      <c r="A181" s="11"/>
      <c r="B181" s="6" t="s">
        <v>28</v>
      </c>
      <c r="C181" s="7" t="s">
        <v>28</v>
      </c>
      <c r="D181" s="166" t="s">
        <v>28</v>
      </c>
      <c r="E181" s="167"/>
      <c r="F181" s="168"/>
      <c r="G181" s="166" t="s">
        <v>28</v>
      </c>
      <c r="H181" s="167"/>
      <c r="I181" s="168"/>
      <c r="J181" s="166" t="s">
        <v>28</v>
      </c>
      <c r="K181" s="167"/>
      <c r="L181" s="168"/>
      <c r="M181" s="166" t="s">
        <v>28</v>
      </c>
      <c r="N181" s="167"/>
      <c r="O181" s="168"/>
      <c r="P181" s="166" t="s">
        <v>28</v>
      </c>
      <c r="Q181" s="167"/>
      <c r="R181" s="168"/>
      <c r="S181" s="166" t="s">
        <v>28</v>
      </c>
      <c r="T181" s="167"/>
      <c r="U181" s="168"/>
      <c r="V181" s="164"/>
      <c r="W181" s="165"/>
      <c r="X181" s="1"/>
      <c r="Y181" s="1"/>
    </row>
    <row r="182" spans="1:23" ht="34.5" customHeight="1">
      <c r="A182" s="19"/>
      <c r="B182" s="5" t="s">
        <v>180</v>
      </c>
      <c r="C182" s="4"/>
      <c r="D182" s="159"/>
      <c r="E182" s="160"/>
      <c r="F182" s="161"/>
      <c r="G182" s="159"/>
      <c r="H182" s="160"/>
      <c r="I182" s="161"/>
      <c r="J182" s="159"/>
      <c r="K182" s="160"/>
      <c r="L182" s="161"/>
      <c r="M182" s="159"/>
      <c r="N182" s="160"/>
      <c r="O182" s="161"/>
      <c r="P182" s="159"/>
      <c r="Q182" s="160"/>
      <c r="R182" s="161"/>
      <c r="S182" s="159"/>
      <c r="T182" s="160"/>
      <c r="U182" s="161"/>
      <c r="V182" s="162" t="s">
        <v>28</v>
      </c>
      <c r="W182" s="163"/>
    </row>
    <row r="183" spans="1:59" ht="34.5" customHeight="1" thickBot="1">
      <c r="A183" s="19"/>
      <c r="B183" s="14" t="s">
        <v>28</v>
      </c>
      <c r="C183" s="16" t="s">
        <v>28</v>
      </c>
      <c r="D183" s="171" t="s">
        <v>28</v>
      </c>
      <c r="E183" s="172"/>
      <c r="F183" s="173"/>
      <c r="G183" s="171" t="s">
        <v>28</v>
      </c>
      <c r="H183" s="172"/>
      <c r="I183" s="173"/>
      <c r="J183" s="171" t="s">
        <v>28</v>
      </c>
      <c r="K183" s="172"/>
      <c r="L183" s="173"/>
      <c r="M183" s="171" t="s">
        <v>28</v>
      </c>
      <c r="N183" s="172"/>
      <c r="O183" s="173"/>
      <c r="P183" s="171" t="s">
        <v>28</v>
      </c>
      <c r="Q183" s="172"/>
      <c r="R183" s="173"/>
      <c r="S183" s="171" t="s">
        <v>28</v>
      </c>
      <c r="T183" s="172"/>
      <c r="U183" s="173"/>
      <c r="V183" s="169"/>
      <c r="W183" s="170"/>
      <c r="AZ183" s="1"/>
      <c r="BA183" s="1"/>
      <c r="BB183" s="1"/>
      <c r="BC183" s="1"/>
      <c r="BD183" s="1"/>
      <c r="BE183" s="1"/>
      <c r="BF183" s="1"/>
      <c r="BG183" s="1"/>
    </row>
    <row r="184" spans="5:17" ht="34.5" customHeight="1">
      <c r="E184" s="174">
        <v>0</v>
      </c>
      <c r="F184" s="174"/>
      <c r="G184" s="174"/>
      <c r="H184" s="174"/>
      <c r="I184" s="174"/>
      <c r="J184" s="174"/>
      <c r="K184" s="174"/>
      <c r="L184" s="174"/>
      <c r="M184" s="174"/>
      <c r="N184" s="174"/>
      <c r="O184" s="174"/>
      <c r="P184" s="174"/>
      <c r="Q184" s="174"/>
    </row>
    <row r="185" spans="1:23" ht="34.5" customHeight="1">
      <c r="A185" s="20" t="s">
        <v>178</v>
      </c>
      <c r="B185" s="175" t="s">
        <v>15</v>
      </c>
      <c r="C185" s="175"/>
      <c r="D185" s="142" t="s">
        <v>191</v>
      </c>
      <c r="E185" s="142"/>
      <c r="F185" s="142"/>
      <c r="G185" s="142"/>
      <c r="H185" s="142"/>
      <c r="I185" s="142"/>
      <c r="J185" s="142"/>
      <c r="K185" s="142"/>
      <c r="L185" s="142"/>
      <c r="M185" s="142"/>
      <c r="N185" s="142"/>
      <c r="O185" s="143" t="s">
        <v>197</v>
      </c>
      <c r="P185" s="143"/>
      <c r="Q185" s="143"/>
      <c r="R185" s="143"/>
      <c r="S185" s="143"/>
      <c r="T185" s="143"/>
      <c r="U185" s="143"/>
      <c r="V185" s="15"/>
      <c r="W185" s="8" t="s">
        <v>672</v>
      </c>
    </row>
    <row r="186" spans="2:23" ht="34.5" customHeight="1" thickBot="1">
      <c r="B186" s="176" t="s">
        <v>28</v>
      </c>
      <c r="C186" s="176"/>
      <c r="D186" s="13"/>
      <c r="E186" s="10"/>
      <c r="F186" s="10"/>
      <c r="G186" s="12"/>
      <c r="H186" s="9"/>
      <c r="I186" s="9"/>
      <c r="J186" s="9"/>
      <c r="K186" s="9"/>
      <c r="L186" s="144"/>
      <c r="M186" s="144"/>
      <c r="N186" s="144"/>
      <c r="O186" s="144"/>
      <c r="P186" s="144"/>
      <c r="Q186" s="144"/>
      <c r="R186" s="144"/>
      <c r="S186" s="144"/>
      <c r="T186" s="144"/>
      <c r="U186" s="144"/>
      <c r="V186" s="18"/>
      <c r="W186" s="2" t="s">
        <v>376</v>
      </c>
    </row>
    <row r="187" spans="2:59" ht="34.5" customHeight="1">
      <c r="B187" s="148" t="s">
        <v>359</v>
      </c>
      <c r="C187" s="150" t="s">
        <v>526</v>
      </c>
      <c r="D187" s="145" t="s">
        <v>580</v>
      </c>
      <c r="E187" s="146"/>
      <c r="F187" s="146"/>
      <c r="G187" s="146"/>
      <c r="H187" s="146"/>
      <c r="I187" s="146"/>
      <c r="J187" s="146"/>
      <c r="K187" s="146"/>
      <c r="L187" s="147"/>
      <c r="M187" s="145" t="s">
        <v>413</v>
      </c>
      <c r="N187" s="146"/>
      <c r="O187" s="146"/>
      <c r="P187" s="146"/>
      <c r="Q187" s="146"/>
      <c r="R187" s="146"/>
      <c r="S187" s="146"/>
      <c r="T187" s="146"/>
      <c r="U187" s="147"/>
      <c r="V187" s="152" t="s">
        <v>622</v>
      </c>
      <c r="W187" s="153"/>
      <c r="AZ187" s="1"/>
      <c r="BA187" s="1"/>
      <c r="BB187" s="1"/>
      <c r="BC187" s="1"/>
      <c r="BD187" s="1"/>
      <c r="BE187" s="1"/>
      <c r="BF187" s="1"/>
      <c r="BG187" s="1"/>
    </row>
    <row r="188" spans="1:59" ht="34.5" customHeight="1">
      <c r="A188" s="11"/>
      <c r="B188" s="149"/>
      <c r="C188" s="151"/>
      <c r="D188" s="156" t="s">
        <v>8</v>
      </c>
      <c r="E188" s="157"/>
      <c r="F188" s="158"/>
      <c r="G188" s="156" t="s">
        <v>236</v>
      </c>
      <c r="H188" s="157"/>
      <c r="I188" s="158"/>
      <c r="J188" s="156" t="s">
        <v>313</v>
      </c>
      <c r="K188" s="157"/>
      <c r="L188" s="158"/>
      <c r="M188" s="156" t="s">
        <v>8</v>
      </c>
      <c r="N188" s="157"/>
      <c r="O188" s="158"/>
      <c r="P188" s="156" t="s">
        <v>236</v>
      </c>
      <c r="Q188" s="157"/>
      <c r="R188" s="158"/>
      <c r="S188" s="156" t="s">
        <v>313</v>
      </c>
      <c r="T188" s="157"/>
      <c r="U188" s="158"/>
      <c r="V188" s="154"/>
      <c r="W188" s="155"/>
      <c r="X188" s="1"/>
      <c r="Y188" s="1"/>
      <c r="AZ188" s="3"/>
      <c r="BA188" s="3"/>
      <c r="BB188" s="3"/>
      <c r="BC188" s="3"/>
      <c r="BD188" s="3"/>
      <c r="BE188" s="3"/>
      <c r="BF188" s="3"/>
      <c r="BG188" s="3"/>
    </row>
    <row r="189" spans="1:59" ht="34.5" customHeight="1">
      <c r="A189" s="17"/>
      <c r="B189" s="5" t="s">
        <v>523</v>
      </c>
      <c r="C189" s="4"/>
      <c r="D189" s="159"/>
      <c r="E189" s="160"/>
      <c r="F189" s="161"/>
      <c r="G189" s="159"/>
      <c r="H189" s="160"/>
      <c r="I189" s="161"/>
      <c r="J189" s="159"/>
      <c r="K189" s="160"/>
      <c r="L189" s="161"/>
      <c r="M189" s="159"/>
      <c r="N189" s="160"/>
      <c r="O189" s="161"/>
      <c r="P189" s="159"/>
      <c r="Q189" s="160"/>
      <c r="R189" s="161"/>
      <c r="S189" s="159"/>
      <c r="T189" s="160"/>
      <c r="U189" s="161"/>
      <c r="V189" s="162" t="s">
        <v>297</v>
      </c>
      <c r="W189" s="163"/>
      <c r="X189" s="3"/>
      <c r="Y189" s="3"/>
      <c r="AZ189" s="1"/>
      <c r="BA189" s="1"/>
      <c r="BB189" s="1"/>
      <c r="BC189" s="1"/>
      <c r="BD189" s="1"/>
      <c r="BE189" s="1"/>
      <c r="BF189" s="1"/>
      <c r="BG189" s="1"/>
    </row>
    <row r="190" spans="1:59" ht="34.5" customHeight="1">
      <c r="A190" s="11"/>
      <c r="B190" s="6" t="s">
        <v>16</v>
      </c>
      <c r="C190" s="7" t="s">
        <v>294</v>
      </c>
      <c r="D190" s="166">
        <v>111.4</v>
      </c>
      <c r="E190" s="167"/>
      <c r="F190" s="168"/>
      <c r="G190" s="166" t="s">
        <v>28</v>
      </c>
      <c r="H190" s="167"/>
      <c r="I190" s="168"/>
      <c r="J190" s="166" t="s">
        <v>28</v>
      </c>
      <c r="K190" s="167"/>
      <c r="L190" s="168"/>
      <c r="M190" s="166" t="s">
        <v>28</v>
      </c>
      <c r="N190" s="167"/>
      <c r="O190" s="168"/>
      <c r="P190" s="166" t="s">
        <v>28</v>
      </c>
      <c r="Q190" s="167"/>
      <c r="R190" s="168"/>
      <c r="S190" s="166" t="s">
        <v>28</v>
      </c>
      <c r="T190" s="167"/>
      <c r="U190" s="168"/>
      <c r="V190" s="164"/>
      <c r="W190" s="165"/>
      <c r="X190" s="1"/>
      <c r="Y190" s="1"/>
      <c r="AZ190" s="1"/>
      <c r="BA190" s="1"/>
      <c r="BB190" s="1"/>
      <c r="BC190" s="1"/>
      <c r="BD190" s="1"/>
      <c r="BE190" s="1"/>
      <c r="BF190" s="1"/>
      <c r="BG190" s="1"/>
    </row>
    <row r="191" spans="1:59" ht="34.5" customHeight="1">
      <c r="A191" s="11"/>
      <c r="B191" s="5" t="s">
        <v>274</v>
      </c>
      <c r="C191" s="4"/>
      <c r="D191" s="159"/>
      <c r="E191" s="160"/>
      <c r="F191" s="161"/>
      <c r="G191" s="159"/>
      <c r="H191" s="160"/>
      <c r="I191" s="161"/>
      <c r="J191" s="159"/>
      <c r="K191" s="160"/>
      <c r="L191" s="161"/>
      <c r="M191" s="159"/>
      <c r="N191" s="160"/>
      <c r="O191" s="161"/>
      <c r="P191" s="159"/>
      <c r="Q191" s="160"/>
      <c r="R191" s="161"/>
      <c r="S191" s="159"/>
      <c r="T191" s="160"/>
      <c r="U191" s="161"/>
      <c r="V191" s="162" t="s">
        <v>211</v>
      </c>
      <c r="W191" s="163"/>
      <c r="X191" s="1"/>
      <c r="Y191" s="1"/>
      <c r="AZ191" s="1"/>
      <c r="BA191" s="1"/>
      <c r="BB191" s="1"/>
      <c r="BC191" s="1"/>
      <c r="BD191" s="1"/>
      <c r="BE191" s="1"/>
      <c r="BF191" s="1"/>
      <c r="BG191" s="1"/>
    </row>
    <row r="192" spans="1:59" ht="34.5" customHeight="1">
      <c r="A192" s="11"/>
      <c r="B192" s="6" t="s">
        <v>533</v>
      </c>
      <c r="C192" s="7" t="s">
        <v>208</v>
      </c>
      <c r="D192" s="166">
        <v>4</v>
      </c>
      <c r="E192" s="167"/>
      <c r="F192" s="168"/>
      <c r="G192" s="166" t="s">
        <v>28</v>
      </c>
      <c r="H192" s="167"/>
      <c r="I192" s="168"/>
      <c r="J192" s="166" t="s">
        <v>28</v>
      </c>
      <c r="K192" s="167"/>
      <c r="L192" s="168"/>
      <c r="M192" s="166" t="s">
        <v>28</v>
      </c>
      <c r="N192" s="167"/>
      <c r="O192" s="168"/>
      <c r="P192" s="166" t="s">
        <v>28</v>
      </c>
      <c r="Q192" s="167"/>
      <c r="R192" s="168"/>
      <c r="S192" s="166" t="s">
        <v>28</v>
      </c>
      <c r="T192" s="167"/>
      <c r="U192" s="168"/>
      <c r="V192" s="164"/>
      <c r="W192" s="165"/>
      <c r="X192" s="1"/>
      <c r="Y192" s="1"/>
      <c r="AZ192" s="1"/>
      <c r="BA192" s="1"/>
      <c r="BB192" s="1"/>
      <c r="BC192" s="1"/>
      <c r="BD192" s="1"/>
      <c r="BE192" s="1"/>
      <c r="BF192" s="1"/>
      <c r="BG192" s="1"/>
    </row>
    <row r="193" spans="1:59" ht="34.5" customHeight="1">
      <c r="A193" s="11"/>
      <c r="B193" s="5" t="s">
        <v>274</v>
      </c>
      <c r="C193" s="4"/>
      <c r="D193" s="159"/>
      <c r="E193" s="160"/>
      <c r="F193" s="161"/>
      <c r="G193" s="159"/>
      <c r="H193" s="160"/>
      <c r="I193" s="161"/>
      <c r="J193" s="159"/>
      <c r="K193" s="160"/>
      <c r="L193" s="161"/>
      <c r="M193" s="159"/>
      <c r="N193" s="160"/>
      <c r="O193" s="161"/>
      <c r="P193" s="159"/>
      <c r="Q193" s="160"/>
      <c r="R193" s="161"/>
      <c r="S193" s="159"/>
      <c r="T193" s="160"/>
      <c r="U193" s="161"/>
      <c r="V193" s="162" t="s">
        <v>84</v>
      </c>
      <c r="W193" s="163"/>
      <c r="X193" s="1"/>
      <c r="Y193" s="1"/>
      <c r="AZ193" s="1"/>
      <c r="BA193" s="1"/>
      <c r="BB193" s="1"/>
      <c r="BC193" s="1"/>
      <c r="BD193" s="1"/>
      <c r="BE193" s="1"/>
      <c r="BF193" s="1"/>
      <c r="BG193" s="1"/>
    </row>
    <row r="194" spans="1:59" ht="34.5" customHeight="1">
      <c r="A194" s="11"/>
      <c r="B194" s="6" t="s">
        <v>494</v>
      </c>
      <c r="C194" s="7" t="s">
        <v>208</v>
      </c>
      <c r="D194" s="166">
        <v>53</v>
      </c>
      <c r="E194" s="167"/>
      <c r="F194" s="168"/>
      <c r="G194" s="166" t="s">
        <v>28</v>
      </c>
      <c r="H194" s="167"/>
      <c r="I194" s="168"/>
      <c r="J194" s="166" t="s">
        <v>28</v>
      </c>
      <c r="K194" s="167"/>
      <c r="L194" s="168"/>
      <c r="M194" s="166" t="s">
        <v>28</v>
      </c>
      <c r="N194" s="167"/>
      <c r="O194" s="168"/>
      <c r="P194" s="166" t="s">
        <v>28</v>
      </c>
      <c r="Q194" s="167"/>
      <c r="R194" s="168"/>
      <c r="S194" s="166" t="s">
        <v>28</v>
      </c>
      <c r="T194" s="167"/>
      <c r="U194" s="168"/>
      <c r="V194" s="164"/>
      <c r="W194" s="165"/>
      <c r="X194" s="1"/>
      <c r="Y194" s="1"/>
      <c r="AZ194" s="1"/>
      <c r="BA194" s="1"/>
      <c r="BB194" s="1"/>
      <c r="BC194" s="1"/>
      <c r="BD194" s="1"/>
      <c r="BE194" s="1"/>
      <c r="BF194" s="1"/>
      <c r="BG194" s="1"/>
    </row>
    <row r="195" spans="1:59" ht="34.5" customHeight="1">
      <c r="A195" s="11"/>
      <c r="B195" s="5" t="s">
        <v>138</v>
      </c>
      <c r="C195" s="4"/>
      <c r="D195" s="159"/>
      <c r="E195" s="160"/>
      <c r="F195" s="161"/>
      <c r="G195" s="159"/>
      <c r="H195" s="160"/>
      <c r="I195" s="161"/>
      <c r="J195" s="159"/>
      <c r="K195" s="160"/>
      <c r="L195" s="161"/>
      <c r="M195" s="159"/>
      <c r="N195" s="160"/>
      <c r="O195" s="161"/>
      <c r="P195" s="159"/>
      <c r="Q195" s="160"/>
      <c r="R195" s="161"/>
      <c r="S195" s="159"/>
      <c r="T195" s="160"/>
      <c r="U195" s="161"/>
      <c r="V195" s="162" t="s">
        <v>642</v>
      </c>
      <c r="W195" s="163"/>
      <c r="X195" s="1"/>
      <c r="Y195" s="1"/>
      <c r="AZ195" s="1"/>
      <c r="BA195" s="1"/>
      <c r="BB195" s="1"/>
      <c r="BC195" s="1"/>
      <c r="BD195" s="1"/>
      <c r="BE195" s="1"/>
      <c r="BF195" s="1"/>
      <c r="BG195" s="1"/>
    </row>
    <row r="196" spans="1:59" ht="34.5" customHeight="1">
      <c r="A196" s="11"/>
      <c r="B196" s="6" t="s">
        <v>16</v>
      </c>
      <c r="C196" s="7" t="s">
        <v>504</v>
      </c>
      <c r="D196" s="166">
        <v>19</v>
      </c>
      <c r="E196" s="167"/>
      <c r="F196" s="168"/>
      <c r="G196" s="166" t="s">
        <v>28</v>
      </c>
      <c r="H196" s="167"/>
      <c r="I196" s="168"/>
      <c r="J196" s="166" t="s">
        <v>28</v>
      </c>
      <c r="K196" s="167"/>
      <c r="L196" s="168"/>
      <c r="M196" s="166" t="s">
        <v>28</v>
      </c>
      <c r="N196" s="167"/>
      <c r="O196" s="168"/>
      <c r="P196" s="166" t="s">
        <v>28</v>
      </c>
      <c r="Q196" s="167"/>
      <c r="R196" s="168"/>
      <c r="S196" s="166" t="s">
        <v>28</v>
      </c>
      <c r="T196" s="167"/>
      <c r="U196" s="168"/>
      <c r="V196" s="164"/>
      <c r="W196" s="165"/>
      <c r="X196" s="1"/>
      <c r="Y196" s="1"/>
      <c r="AZ196" s="1"/>
      <c r="BA196" s="1"/>
      <c r="BB196" s="1"/>
      <c r="BC196" s="1"/>
      <c r="BD196" s="1"/>
      <c r="BE196" s="1"/>
      <c r="BF196" s="1"/>
      <c r="BG196" s="1"/>
    </row>
    <row r="197" spans="1:59" ht="34.5" customHeight="1">
      <c r="A197" s="11"/>
      <c r="B197" s="5" t="s">
        <v>276</v>
      </c>
      <c r="C197" s="4"/>
      <c r="D197" s="159"/>
      <c r="E197" s="160"/>
      <c r="F197" s="161"/>
      <c r="G197" s="159"/>
      <c r="H197" s="160"/>
      <c r="I197" s="161"/>
      <c r="J197" s="159"/>
      <c r="K197" s="160"/>
      <c r="L197" s="161"/>
      <c r="M197" s="159"/>
      <c r="N197" s="160"/>
      <c r="O197" s="161"/>
      <c r="P197" s="159"/>
      <c r="Q197" s="160"/>
      <c r="R197" s="161"/>
      <c r="S197" s="159"/>
      <c r="T197" s="160"/>
      <c r="U197" s="161"/>
      <c r="V197" s="162" t="s">
        <v>507</v>
      </c>
      <c r="W197" s="163"/>
      <c r="X197" s="1"/>
      <c r="Y197" s="1"/>
      <c r="AZ197" s="1"/>
      <c r="BA197" s="1"/>
      <c r="BB197" s="1"/>
      <c r="BC197" s="1"/>
      <c r="BD197" s="1"/>
      <c r="BE197" s="1"/>
      <c r="BF197" s="1"/>
      <c r="BG197" s="1"/>
    </row>
    <row r="198" spans="1:59" ht="34.5" customHeight="1">
      <c r="A198" s="11"/>
      <c r="B198" s="6" t="s">
        <v>16</v>
      </c>
      <c r="C198" s="7" t="s">
        <v>504</v>
      </c>
      <c r="D198" s="166">
        <v>8</v>
      </c>
      <c r="E198" s="167"/>
      <c r="F198" s="168"/>
      <c r="G198" s="166" t="s">
        <v>28</v>
      </c>
      <c r="H198" s="167"/>
      <c r="I198" s="168"/>
      <c r="J198" s="166" t="s">
        <v>28</v>
      </c>
      <c r="K198" s="167"/>
      <c r="L198" s="168"/>
      <c r="M198" s="166" t="s">
        <v>28</v>
      </c>
      <c r="N198" s="167"/>
      <c r="O198" s="168"/>
      <c r="P198" s="166" t="s">
        <v>28</v>
      </c>
      <c r="Q198" s="167"/>
      <c r="R198" s="168"/>
      <c r="S198" s="166" t="s">
        <v>28</v>
      </c>
      <c r="T198" s="167"/>
      <c r="U198" s="168"/>
      <c r="V198" s="164"/>
      <c r="W198" s="165"/>
      <c r="X198" s="1"/>
      <c r="Y198" s="1"/>
      <c r="AZ198" s="1"/>
      <c r="BA198" s="1"/>
      <c r="BB198" s="1"/>
      <c r="BC198" s="1"/>
      <c r="BD198" s="1"/>
      <c r="BE198" s="1"/>
      <c r="BF198" s="1"/>
      <c r="BG198" s="1"/>
    </row>
    <row r="199" spans="1:59" ht="34.5" customHeight="1">
      <c r="A199" s="11"/>
      <c r="B199" s="5" t="s">
        <v>483</v>
      </c>
      <c r="C199" s="4"/>
      <c r="D199" s="159"/>
      <c r="E199" s="160"/>
      <c r="F199" s="161"/>
      <c r="G199" s="159"/>
      <c r="H199" s="160"/>
      <c r="I199" s="161"/>
      <c r="J199" s="159"/>
      <c r="K199" s="160"/>
      <c r="L199" s="161"/>
      <c r="M199" s="159"/>
      <c r="N199" s="160"/>
      <c r="O199" s="161"/>
      <c r="P199" s="159"/>
      <c r="Q199" s="160"/>
      <c r="R199" s="161"/>
      <c r="S199" s="159"/>
      <c r="T199" s="160"/>
      <c r="U199" s="161"/>
      <c r="V199" s="162" t="s">
        <v>436</v>
      </c>
      <c r="W199" s="163"/>
      <c r="X199" s="1"/>
      <c r="Y199" s="1"/>
      <c r="AZ199" s="1"/>
      <c r="BA199" s="1"/>
      <c r="BB199" s="1"/>
      <c r="BC199" s="1"/>
      <c r="BD199" s="1"/>
      <c r="BE199" s="1"/>
      <c r="BF199" s="1"/>
      <c r="BG199" s="1"/>
    </row>
    <row r="200" spans="1:59" ht="34.5" customHeight="1">
      <c r="A200" s="11"/>
      <c r="B200" s="6" t="s">
        <v>16</v>
      </c>
      <c r="C200" s="7" t="s">
        <v>503</v>
      </c>
      <c r="D200" s="166">
        <v>4</v>
      </c>
      <c r="E200" s="167"/>
      <c r="F200" s="168"/>
      <c r="G200" s="166" t="s">
        <v>28</v>
      </c>
      <c r="H200" s="167"/>
      <c r="I200" s="168"/>
      <c r="J200" s="166" t="s">
        <v>28</v>
      </c>
      <c r="K200" s="167"/>
      <c r="L200" s="168"/>
      <c r="M200" s="166" t="s">
        <v>28</v>
      </c>
      <c r="N200" s="167"/>
      <c r="O200" s="168"/>
      <c r="P200" s="166" t="s">
        <v>28</v>
      </c>
      <c r="Q200" s="167"/>
      <c r="R200" s="168"/>
      <c r="S200" s="166" t="s">
        <v>28</v>
      </c>
      <c r="T200" s="167"/>
      <c r="U200" s="168"/>
      <c r="V200" s="164"/>
      <c r="W200" s="165"/>
      <c r="X200" s="1"/>
      <c r="Y200" s="1"/>
      <c r="AZ200" s="1"/>
      <c r="BA200" s="1"/>
      <c r="BB200" s="1"/>
      <c r="BC200" s="1"/>
      <c r="BD200" s="1"/>
      <c r="BE200" s="1"/>
      <c r="BF200" s="1"/>
      <c r="BG200" s="1"/>
    </row>
    <row r="201" spans="1:59" ht="34.5" customHeight="1">
      <c r="A201" s="11"/>
      <c r="B201" s="5" t="s">
        <v>405</v>
      </c>
      <c r="C201" s="4"/>
      <c r="D201" s="159"/>
      <c r="E201" s="160"/>
      <c r="F201" s="161"/>
      <c r="G201" s="159"/>
      <c r="H201" s="160"/>
      <c r="I201" s="161"/>
      <c r="J201" s="159"/>
      <c r="K201" s="160"/>
      <c r="L201" s="161"/>
      <c r="M201" s="159"/>
      <c r="N201" s="160"/>
      <c r="O201" s="161"/>
      <c r="P201" s="159"/>
      <c r="Q201" s="160"/>
      <c r="R201" s="161"/>
      <c r="S201" s="159"/>
      <c r="T201" s="160"/>
      <c r="U201" s="161"/>
      <c r="V201" s="162" t="s">
        <v>379</v>
      </c>
      <c r="W201" s="163"/>
      <c r="X201" s="1"/>
      <c r="Y201" s="1"/>
      <c r="AZ201" s="1"/>
      <c r="BA201" s="1"/>
      <c r="BB201" s="1"/>
      <c r="BC201" s="1"/>
      <c r="BD201" s="1"/>
      <c r="BE201" s="1"/>
      <c r="BF201" s="1"/>
      <c r="BG201" s="1"/>
    </row>
    <row r="202" spans="1:59" ht="34.5" customHeight="1">
      <c r="A202" s="11"/>
      <c r="B202" s="6" t="s">
        <v>363</v>
      </c>
      <c r="C202" s="7" t="s">
        <v>293</v>
      </c>
      <c r="D202" s="166">
        <v>2</v>
      </c>
      <c r="E202" s="167"/>
      <c r="F202" s="168"/>
      <c r="G202" s="166" t="s">
        <v>28</v>
      </c>
      <c r="H202" s="167"/>
      <c r="I202" s="168"/>
      <c r="J202" s="166" t="s">
        <v>28</v>
      </c>
      <c r="K202" s="167"/>
      <c r="L202" s="168"/>
      <c r="M202" s="166" t="s">
        <v>28</v>
      </c>
      <c r="N202" s="167"/>
      <c r="O202" s="168"/>
      <c r="P202" s="166" t="s">
        <v>28</v>
      </c>
      <c r="Q202" s="167"/>
      <c r="R202" s="168"/>
      <c r="S202" s="166" t="s">
        <v>28</v>
      </c>
      <c r="T202" s="167"/>
      <c r="U202" s="168"/>
      <c r="V202" s="164"/>
      <c r="W202" s="165"/>
      <c r="X202" s="1"/>
      <c r="Y202" s="1"/>
      <c r="AZ202" s="1"/>
      <c r="BA202" s="1"/>
      <c r="BB202" s="1"/>
      <c r="BC202" s="1"/>
      <c r="BD202" s="1"/>
      <c r="BE202" s="1"/>
      <c r="BF202" s="1"/>
      <c r="BG202" s="1"/>
    </row>
    <row r="203" spans="1:59" ht="34.5" customHeight="1">
      <c r="A203" s="11"/>
      <c r="B203" s="5" t="s">
        <v>405</v>
      </c>
      <c r="C203" s="4"/>
      <c r="D203" s="159"/>
      <c r="E203" s="160"/>
      <c r="F203" s="161"/>
      <c r="G203" s="159"/>
      <c r="H203" s="160"/>
      <c r="I203" s="161"/>
      <c r="J203" s="159"/>
      <c r="K203" s="160"/>
      <c r="L203" s="161"/>
      <c r="M203" s="159"/>
      <c r="N203" s="160"/>
      <c r="O203" s="161"/>
      <c r="P203" s="159"/>
      <c r="Q203" s="160"/>
      <c r="R203" s="161"/>
      <c r="S203" s="159"/>
      <c r="T203" s="160"/>
      <c r="U203" s="161"/>
      <c r="V203" s="162" t="s">
        <v>258</v>
      </c>
      <c r="W203" s="163"/>
      <c r="X203" s="1"/>
      <c r="Y203" s="1"/>
      <c r="AZ203" s="1"/>
      <c r="BA203" s="1"/>
      <c r="BB203" s="1"/>
      <c r="BC203" s="1"/>
      <c r="BD203" s="1"/>
      <c r="BE203" s="1"/>
      <c r="BF203" s="1"/>
      <c r="BG203" s="1"/>
    </row>
    <row r="204" spans="1:25" ht="34.5" customHeight="1">
      <c r="A204" s="11"/>
      <c r="B204" s="6" t="s">
        <v>495</v>
      </c>
      <c r="C204" s="7" t="s">
        <v>293</v>
      </c>
      <c r="D204" s="166">
        <v>2</v>
      </c>
      <c r="E204" s="167"/>
      <c r="F204" s="168"/>
      <c r="G204" s="166" t="s">
        <v>28</v>
      </c>
      <c r="H204" s="167"/>
      <c r="I204" s="168"/>
      <c r="J204" s="166" t="s">
        <v>28</v>
      </c>
      <c r="K204" s="167"/>
      <c r="L204" s="168"/>
      <c r="M204" s="166" t="s">
        <v>28</v>
      </c>
      <c r="N204" s="167"/>
      <c r="O204" s="168"/>
      <c r="P204" s="166" t="s">
        <v>28</v>
      </c>
      <c r="Q204" s="167"/>
      <c r="R204" s="168"/>
      <c r="S204" s="166" t="s">
        <v>28</v>
      </c>
      <c r="T204" s="167"/>
      <c r="U204" s="168"/>
      <c r="V204" s="164"/>
      <c r="W204" s="165"/>
      <c r="X204" s="1"/>
      <c r="Y204" s="1"/>
    </row>
    <row r="205" spans="1:23" ht="34.5" customHeight="1">
      <c r="A205" s="19"/>
      <c r="B205" s="5" t="s">
        <v>310</v>
      </c>
      <c r="C205" s="4"/>
      <c r="D205" s="159"/>
      <c r="E205" s="160"/>
      <c r="F205" s="161"/>
      <c r="G205" s="159"/>
      <c r="H205" s="160"/>
      <c r="I205" s="161"/>
      <c r="J205" s="159"/>
      <c r="K205" s="160"/>
      <c r="L205" s="161"/>
      <c r="M205" s="159"/>
      <c r="N205" s="160"/>
      <c r="O205" s="161"/>
      <c r="P205" s="159"/>
      <c r="Q205" s="160"/>
      <c r="R205" s="161"/>
      <c r="S205" s="159"/>
      <c r="T205" s="160"/>
      <c r="U205" s="161"/>
      <c r="V205" s="162" t="s">
        <v>119</v>
      </c>
      <c r="W205" s="163"/>
    </row>
    <row r="206" spans="1:59" ht="34.5" customHeight="1" thickBot="1">
      <c r="A206" s="19"/>
      <c r="B206" s="14" t="s">
        <v>16</v>
      </c>
      <c r="C206" s="16" t="s">
        <v>504</v>
      </c>
      <c r="D206" s="171">
        <v>2</v>
      </c>
      <c r="E206" s="172"/>
      <c r="F206" s="173"/>
      <c r="G206" s="171" t="s">
        <v>28</v>
      </c>
      <c r="H206" s="172"/>
      <c r="I206" s="173"/>
      <c r="J206" s="171" t="s">
        <v>28</v>
      </c>
      <c r="K206" s="172"/>
      <c r="L206" s="173"/>
      <c r="M206" s="171" t="s">
        <v>28</v>
      </c>
      <c r="N206" s="172"/>
      <c r="O206" s="173"/>
      <c r="P206" s="171" t="s">
        <v>28</v>
      </c>
      <c r="Q206" s="172"/>
      <c r="R206" s="173"/>
      <c r="S206" s="171" t="s">
        <v>28</v>
      </c>
      <c r="T206" s="172"/>
      <c r="U206" s="173"/>
      <c r="V206" s="169"/>
      <c r="W206" s="170"/>
      <c r="AZ206" s="1"/>
      <c r="BA206" s="1"/>
      <c r="BB206" s="1"/>
      <c r="BC206" s="1"/>
      <c r="BD206" s="1"/>
      <c r="BE206" s="1"/>
      <c r="BF206" s="1"/>
      <c r="BG206" s="1"/>
    </row>
    <row r="207" spans="5:17" ht="34.5" customHeight="1">
      <c r="E207" s="174">
        <v>0</v>
      </c>
      <c r="F207" s="174"/>
      <c r="G207" s="174"/>
      <c r="H207" s="174"/>
      <c r="I207" s="174"/>
      <c r="J207" s="174"/>
      <c r="K207" s="174"/>
      <c r="L207" s="174"/>
      <c r="M207" s="174"/>
      <c r="N207" s="174"/>
      <c r="O207" s="174"/>
      <c r="P207" s="174"/>
      <c r="Q207" s="174"/>
    </row>
    <row r="208" spans="1:23" ht="34.5" customHeight="1">
      <c r="A208" s="20" t="s">
        <v>178</v>
      </c>
      <c r="B208" s="175" t="s">
        <v>15</v>
      </c>
      <c r="C208" s="175"/>
      <c r="D208" s="142" t="s">
        <v>191</v>
      </c>
      <c r="E208" s="142"/>
      <c r="F208" s="142"/>
      <c r="G208" s="142"/>
      <c r="H208" s="142"/>
      <c r="I208" s="142"/>
      <c r="J208" s="142"/>
      <c r="K208" s="142"/>
      <c r="L208" s="142"/>
      <c r="M208" s="142"/>
      <c r="N208" s="142"/>
      <c r="O208" s="143" t="s">
        <v>197</v>
      </c>
      <c r="P208" s="143"/>
      <c r="Q208" s="143"/>
      <c r="R208" s="143"/>
      <c r="S208" s="143"/>
      <c r="T208" s="143"/>
      <c r="U208" s="143"/>
      <c r="V208" s="15"/>
      <c r="W208" s="8" t="s">
        <v>166</v>
      </c>
    </row>
    <row r="209" spans="2:23" ht="34.5" customHeight="1" thickBot="1">
      <c r="B209" s="176" t="s">
        <v>28</v>
      </c>
      <c r="C209" s="176"/>
      <c r="D209" s="13"/>
      <c r="E209" s="10"/>
      <c r="F209" s="10"/>
      <c r="G209" s="12"/>
      <c r="H209" s="9"/>
      <c r="I209" s="9"/>
      <c r="J209" s="9"/>
      <c r="K209" s="9"/>
      <c r="L209" s="144"/>
      <c r="M209" s="144"/>
      <c r="N209" s="144"/>
      <c r="O209" s="144"/>
      <c r="P209" s="144"/>
      <c r="Q209" s="144"/>
      <c r="R209" s="144"/>
      <c r="S209" s="144"/>
      <c r="T209" s="144"/>
      <c r="U209" s="144"/>
      <c r="V209" s="18"/>
      <c r="W209" s="2" t="s">
        <v>376</v>
      </c>
    </row>
    <row r="210" spans="2:59" ht="34.5" customHeight="1">
      <c r="B210" s="148" t="s">
        <v>359</v>
      </c>
      <c r="C210" s="150" t="s">
        <v>526</v>
      </c>
      <c r="D210" s="145" t="s">
        <v>580</v>
      </c>
      <c r="E210" s="146"/>
      <c r="F210" s="146"/>
      <c r="G210" s="146"/>
      <c r="H210" s="146"/>
      <c r="I210" s="146"/>
      <c r="J210" s="146"/>
      <c r="K210" s="146"/>
      <c r="L210" s="147"/>
      <c r="M210" s="145" t="s">
        <v>413</v>
      </c>
      <c r="N210" s="146"/>
      <c r="O210" s="146"/>
      <c r="P210" s="146"/>
      <c r="Q210" s="146"/>
      <c r="R210" s="146"/>
      <c r="S210" s="146"/>
      <c r="T210" s="146"/>
      <c r="U210" s="147"/>
      <c r="V210" s="152" t="s">
        <v>622</v>
      </c>
      <c r="W210" s="153"/>
      <c r="AZ210" s="1"/>
      <c r="BA210" s="1"/>
      <c r="BB210" s="1"/>
      <c r="BC210" s="1"/>
      <c r="BD210" s="1"/>
      <c r="BE210" s="1"/>
      <c r="BF210" s="1"/>
      <c r="BG210" s="1"/>
    </row>
    <row r="211" spans="1:59" ht="34.5" customHeight="1">
      <c r="A211" s="11"/>
      <c r="B211" s="149"/>
      <c r="C211" s="151"/>
      <c r="D211" s="156" t="s">
        <v>8</v>
      </c>
      <c r="E211" s="157"/>
      <c r="F211" s="158"/>
      <c r="G211" s="156" t="s">
        <v>236</v>
      </c>
      <c r="H211" s="157"/>
      <c r="I211" s="158"/>
      <c r="J211" s="156" t="s">
        <v>313</v>
      </c>
      <c r="K211" s="157"/>
      <c r="L211" s="158"/>
      <c r="M211" s="156" t="s">
        <v>8</v>
      </c>
      <c r="N211" s="157"/>
      <c r="O211" s="158"/>
      <c r="P211" s="156" t="s">
        <v>236</v>
      </c>
      <c r="Q211" s="157"/>
      <c r="R211" s="158"/>
      <c r="S211" s="156" t="s">
        <v>313</v>
      </c>
      <c r="T211" s="157"/>
      <c r="U211" s="158"/>
      <c r="V211" s="154"/>
      <c r="W211" s="155"/>
      <c r="X211" s="1"/>
      <c r="Y211" s="1"/>
      <c r="AZ211" s="3"/>
      <c r="BA211" s="3"/>
      <c r="BB211" s="3"/>
      <c r="BC211" s="3"/>
      <c r="BD211" s="3"/>
      <c r="BE211" s="3"/>
      <c r="BF211" s="3"/>
      <c r="BG211" s="3"/>
    </row>
    <row r="212" spans="1:59" ht="34.5" customHeight="1">
      <c r="A212" s="17"/>
      <c r="B212" s="5" t="s">
        <v>234</v>
      </c>
      <c r="C212" s="4"/>
      <c r="D212" s="159"/>
      <c r="E212" s="160"/>
      <c r="F212" s="161"/>
      <c r="G212" s="159"/>
      <c r="H212" s="160"/>
      <c r="I212" s="161"/>
      <c r="J212" s="159"/>
      <c r="K212" s="160"/>
      <c r="L212" s="161"/>
      <c r="M212" s="159"/>
      <c r="N212" s="160"/>
      <c r="O212" s="161"/>
      <c r="P212" s="159"/>
      <c r="Q212" s="160"/>
      <c r="R212" s="161"/>
      <c r="S212" s="159"/>
      <c r="T212" s="160"/>
      <c r="U212" s="161"/>
      <c r="V212" s="162" t="s">
        <v>31</v>
      </c>
      <c r="W212" s="163"/>
      <c r="X212" s="3"/>
      <c r="Y212" s="3"/>
      <c r="AZ212" s="1"/>
      <c r="BA212" s="1"/>
      <c r="BB212" s="1"/>
      <c r="BC212" s="1"/>
      <c r="BD212" s="1"/>
      <c r="BE212" s="1"/>
      <c r="BF212" s="1"/>
      <c r="BG212" s="1"/>
    </row>
    <row r="213" spans="1:59" ht="34.5" customHeight="1">
      <c r="A213" s="11"/>
      <c r="B213" s="6" t="s">
        <v>16</v>
      </c>
      <c r="C213" s="7" t="s">
        <v>294</v>
      </c>
      <c r="D213" s="166">
        <v>4</v>
      </c>
      <c r="E213" s="167"/>
      <c r="F213" s="168"/>
      <c r="G213" s="166" t="s">
        <v>28</v>
      </c>
      <c r="H213" s="167"/>
      <c r="I213" s="168"/>
      <c r="J213" s="166" t="s">
        <v>28</v>
      </c>
      <c r="K213" s="167"/>
      <c r="L213" s="168"/>
      <c r="M213" s="166" t="s">
        <v>28</v>
      </c>
      <c r="N213" s="167"/>
      <c r="O213" s="168"/>
      <c r="P213" s="166" t="s">
        <v>28</v>
      </c>
      <c r="Q213" s="167"/>
      <c r="R213" s="168"/>
      <c r="S213" s="166" t="s">
        <v>28</v>
      </c>
      <c r="T213" s="167"/>
      <c r="U213" s="168"/>
      <c r="V213" s="164"/>
      <c r="W213" s="165"/>
      <c r="X213" s="1"/>
      <c r="Y213" s="1"/>
      <c r="AZ213" s="1"/>
      <c r="BA213" s="1"/>
      <c r="BB213" s="1"/>
      <c r="BC213" s="1"/>
      <c r="BD213" s="1"/>
      <c r="BE213" s="1"/>
      <c r="BF213" s="1"/>
      <c r="BG213" s="1"/>
    </row>
    <row r="214" spans="1:59" ht="34.5" customHeight="1">
      <c r="A214" s="11"/>
      <c r="B214" s="5" t="s">
        <v>523</v>
      </c>
      <c r="C214" s="4"/>
      <c r="D214" s="159"/>
      <c r="E214" s="160"/>
      <c r="F214" s="161"/>
      <c r="G214" s="159"/>
      <c r="H214" s="160"/>
      <c r="I214" s="161"/>
      <c r="J214" s="159"/>
      <c r="K214" s="160"/>
      <c r="L214" s="161"/>
      <c r="M214" s="159"/>
      <c r="N214" s="160"/>
      <c r="O214" s="161"/>
      <c r="P214" s="159"/>
      <c r="Q214" s="160"/>
      <c r="R214" s="161"/>
      <c r="S214" s="159"/>
      <c r="T214" s="160"/>
      <c r="U214" s="161"/>
      <c r="V214" s="162" t="s">
        <v>601</v>
      </c>
      <c r="W214" s="163"/>
      <c r="X214" s="1"/>
      <c r="Y214" s="1"/>
      <c r="AZ214" s="1"/>
      <c r="BA214" s="1"/>
      <c r="BB214" s="1"/>
      <c r="BC214" s="1"/>
      <c r="BD214" s="1"/>
      <c r="BE214" s="1"/>
      <c r="BF214" s="1"/>
      <c r="BG214" s="1"/>
    </row>
    <row r="215" spans="1:59" ht="34.5" customHeight="1">
      <c r="A215" s="11"/>
      <c r="B215" s="6" t="s">
        <v>364</v>
      </c>
      <c r="C215" s="7" t="s">
        <v>294</v>
      </c>
      <c r="D215" s="166">
        <v>1.7</v>
      </c>
      <c r="E215" s="167"/>
      <c r="F215" s="168"/>
      <c r="G215" s="166" t="s">
        <v>28</v>
      </c>
      <c r="H215" s="167"/>
      <c r="I215" s="168"/>
      <c r="J215" s="166" t="s">
        <v>28</v>
      </c>
      <c r="K215" s="167"/>
      <c r="L215" s="168"/>
      <c r="M215" s="166" t="s">
        <v>28</v>
      </c>
      <c r="N215" s="167"/>
      <c r="O215" s="168"/>
      <c r="P215" s="166" t="s">
        <v>28</v>
      </c>
      <c r="Q215" s="167"/>
      <c r="R215" s="168"/>
      <c r="S215" s="166" t="s">
        <v>28</v>
      </c>
      <c r="T215" s="167"/>
      <c r="U215" s="168"/>
      <c r="V215" s="164"/>
      <c r="W215" s="165"/>
      <c r="X215" s="1"/>
      <c r="Y215" s="1"/>
      <c r="AZ215" s="1"/>
      <c r="BA215" s="1"/>
      <c r="BB215" s="1"/>
      <c r="BC215" s="1"/>
      <c r="BD215" s="1"/>
      <c r="BE215" s="1"/>
      <c r="BF215" s="1"/>
      <c r="BG215" s="1"/>
    </row>
    <row r="216" spans="1:59" ht="34.5" customHeight="1">
      <c r="A216" s="11"/>
      <c r="B216" s="5" t="s">
        <v>523</v>
      </c>
      <c r="C216" s="4"/>
      <c r="D216" s="159"/>
      <c r="E216" s="160"/>
      <c r="F216" s="161"/>
      <c r="G216" s="159"/>
      <c r="H216" s="160"/>
      <c r="I216" s="161"/>
      <c r="J216" s="159"/>
      <c r="K216" s="160"/>
      <c r="L216" s="161"/>
      <c r="M216" s="159"/>
      <c r="N216" s="160"/>
      <c r="O216" s="161"/>
      <c r="P216" s="159"/>
      <c r="Q216" s="160"/>
      <c r="R216" s="161"/>
      <c r="S216" s="159"/>
      <c r="T216" s="160"/>
      <c r="U216" s="161"/>
      <c r="V216" s="162" t="s">
        <v>478</v>
      </c>
      <c r="W216" s="163"/>
      <c r="X216" s="1"/>
      <c r="Y216" s="1"/>
      <c r="AZ216" s="1"/>
      <c r="BA216" s="1"/>
      <c r="BB216" s="1"/>
      <c r="BC216" s="1"/>
      <c r="BD216" s="1"/>
      <c r="BE216" s="1"/>
      <c r="BF216" s="1"/>
      <c r="BG216" s="1"/>
    </row>
    <row r="217" spans="1:59" ht="34.5" customHeight="1">
      <c r="A217" s="11"/>
      <c r="B217" s="6" t="s">
        <v>585</v>
      </c>
      <c r="C217" s="7" t="s">
        <v>294</v>
      </c>
      <c r="D217" s="166">
        <v>2.2</v>
      </c>
      <c r="E217" s="167"/>
      <c r="F217" s="168"/>
      <c r="G217" s="166" t="s">
        <v>28</v>
      </c>
      <c r="H217" s="167"/>
      <c r="I217" s="168"/>
      <c r="J217" s="166" t="s">
        <v>28</v>
      </c>
      <c r="K217" s="167"/>
      <c r="L217" s="168"/>
      <c r="M217" s="166" t="s">
        <v>28</v>
      </c>
      <c r="N217" s="167"/>
      <c r="O217" s="168"/>
      <c r="P217" s="166" t="s">
        <v>28</v>
      </c>
      <c r="Q217" s="167"/>
      <c r="R217" s="168"/>
      <c r="S217" s="166" t="s">
        <v>28</v>
      </c>
      <c r="T217" s="167"/>
      <c r="U217" s="168"/>
      <c r="V217" s="164"/>
      <c r="W217" s="165"/>
      <c r="X217" s="1"/>
      <c r="Y217" s="1"/>
      <c r="AZ217" s="1"/>
      <c r="BA217" s="1"/>
      <c r="BB217" s="1"/>
      <c r="BC217" s="1"/>
      <c r="BD217" s="1"/>
      <c r="BE217" s="1"/>
      <c r="BF217" s="1"/>
      <c r="BG217" s="1"/>
    </row>
    <row r="218" spans="1:59" ht="34.5" customHeight="1">
      <c r="A218" s="11"/>
      <c r="B218" s="5" t="s">
        <v>274</v>
      </c>
      <c r="C218" s="4"/>
      <c r="D218" s="159"/>
      <c r="E218" s="160"/>
      <c r="F218" s="161"/>
      <c r="G218" s="159"/>
      <c r="H218" s="160"/>
      <c r="I218" s="161"/>
      <c r="J218" s="159"/>
      <c r="K218" s="160"/>
      <c r="L218" s="161"/>
      <c r="M218" s="159"/>
      <c r="N218" s="160"/>
      <c r="O218" s="161"/>
      <c r="P218" s="159"/>
      <c r="Q218" s="160"/>
      <c r="R218" s="161"/>
      <c r="S218" s="159"/>
      <c r="T218" s="160"/>
      <c r="U218" s="161"/>
      <c r="V218" s="162" t="s">
        <v>332</v>
      </c>
      <c r="W218" s="163"/>
      <c r="X218" s="1"/>
      <c r="Y218" s="1"/>
      <c r="AZ218" s="1"/>
      <c r="BA218" s="1"/>
      <c r="BB218" s="1"/>
      <c r="BC218" s="1"/>
      <c r="BD218" s="1"/>
      <c r="BE218" s="1"/>
      <c r="BF218" s="1"/>
      <c r="BG218" s="1"/>
    </row>
    <row r="219" spans="1:59" ht="34.5" customHeight="1">
      <c r="A219" s="11"/>
      <c r="B219" s="6" t="s">
        <v>625</v>
      </c>
      <c r="C219" s="7" t="s">
        <v>208</v>
      </c>
      <c r="D219" s="166">
        <v>2</v>
      </c>
      <c r="E219" s="167"/>
      <c r="F219" s="168"/>
      <c r="G219" s="166" t="s">
        <v>28</v>
      </c>
      <c r="H219" s="167"/>
      <c r="I219" s="168"/>
      <c r="J219" s="166" t="s">
        <v>28</v>
      </c>
      <c r="K219" s="167"/>
      <c r="L219" s="168"/>
      <c r="M219" s="166" t="s">
        <v>28</v>
      </c>
      <c r="N219" s="167"/>
      <c r="O219" s="168"/>
      <c r="P219" s="166" t="s">
        <v>28</v>
      </c>
      <c r="Q219" s="167"/>
      <c r="R219" s="168"/>
      <c r="S219" s="166" t="s">
        <v>28</v>
      </c>
      <c r="T219" s="167"/>
      <c r="U219" s="168"/>
      <c r="V219" s="164"/>
      <c r="W219" s="165"/>
      <c r="X219" s="1"/>
      <c r="Y219" s="1"/>
      <c r="AZ219" s="1"/>
      <c r="BA219" s="1"/>
      <c r="BB219" s="1"/>
      <c r="BC219" s="1"/>
      <c r="BD219" s="1"/>
      <c r="BE219" s="1"/>
      <c r="BF219" s="1"/>
      <c r="BG219" s="1"/>
    </row>
    <row r="220" spans="1:59" ht="34.5" customHeight="1">
      <c r="A220" s="11"/>
      <c r="B220" s="5" t="s">
        <v>274</v>
      </c>
      <c r="C220" s="4"/>
      <c r="D220" s="159"/>
      <c r="E220" s="160"/>
      <c r="F220" s="161"/>
      <c r="G220" s="159"/>
      <c r="H220" s="160"/>
      <c r="I220" s="161"/>
      <c r="J220" s="159"/>
      <c r="K220" s="160"/>
      <c r="L220" s="161"/>
      <c r="M220" s="159"/>
      <c r="N220" s="160"/>
      <c r="O220" s="161"/>
      <c r="P220" s="159"/>
      <c r="Q220" s="160"/>
      <c r="R220" s="161"/>
      <c r="S220" s="159"/>
      <c r="T220" s="160"/>
      <c r="U220" s="161"/>
      <c r="V220" s="162" t="s">
        <v>259</v>
      </c>
      <c r="W220" s="163"/>
      <c r="X220" s="1"/>
      <c r="Y220" s="1"/>
      <c r="AZ220" s="1"/>
      <c r="BA220" s="1"/>
      <c r="BB220" s="1"/>
      <c r="BC220" s="1"/>
      <c r="BD220" s="1"/>
      <c r="BE220" s="1"/>
      <c r="BF220" s="1"/>
      <c r="BG220" s="1"/>
    </row>
    <row r="221" spans="1:59" ht="34.5" customHeight="1">
      <c r="A221" s="11"/>
      <c r="B221" s="6" t="s">
        <v>496</v>
      </c>
      <c r="C221" s="7" t="s">
        <v>208</v>
      </c>
      <c r="D221" s="166">
        <v>2</v>
      </c>
      <c r="E221" s="167"/>
      <c r="F221" s="168"/>
      <c r="G221" s="166" t="s">
        <v>28</v>
      </c>
      <c r="H221" s="167"/>
      <c r="I221" s="168"/>
      <c r="J221" s="166" t="s">
        <v>28</v>
      </c>
      <c r="K221" s="167"/>
      <c r="L221" s="168"/>
      <c r="M221" s="166" t="s">
        <v>28</v>
      </c>
      <c r="N221" s="167"/>
      <c r="O221" s="168"/>
      <c r="P221" s="166" t="s">
        <v>28</v>
      </c>
      <c r="Q221" s="167"/>
      <c r="R221" s="168"/>
      <c r="S221" s="166" t="s">
        <v>28</v>
      </c>
      <c r="T221" s="167"/>
      <c r="U221" s="168"/>
      <c r="V221" s="164"/>
      <c r="W221" s="165"/>
      <c r="X221" s="1"/>
      <c r="Y221" s="1"/>
      <c r="AZ221" s="1"/>
      <c r="BA221" s="1"/>
      <c r="BB221" s="1"/>
      <c r="BC221" s="1"/>
      <c r="BD221" s="1"/>
      <c r="BE221" s="1"/>
      <c r="BF221" s="1"/>
      <c r="BG221" s="1"/>
    </row>
    <row r="222" spans="1:59" ht="34.5" customHeight="1">
      <c r="A222" s="11"/>
      <c r="B222" s="5" t="s">
        <v>138</v>
      </c>
      <c r="C222" s="4"/>
      <c r="D222" s="159"/>
      <c r="E222" s="160"/>
      <c r="F222" s="161"/>
      <c r="G222" s="159"/>
      <c r="H222" s="160"/>
      <c r="I222" s="161"/>
      <c r="J222" s="159"/>
      <c r="K222" s="160"/>
      <c r="L222" s="161"/>
      <c r="M222" s="159"/>
      <c r="N222" s="160"/>
      <c r="O222" s="161"/>
      <c r="P222" s="159"/>
      <c r="Q222" s="160"/>
      <c r="R222" s="161"/>
      <c r="S222" s="159"/>
      <c r="T222" s="160"/>
      <c r="U222" s="161"/>
      <c r="V222" s="162" t="s">
        <v>120</v>
      </c>
      <c r="W222" s="163"/>
      <c r="X222" s="1"/>
      <c r="Y222" s="1"/>
      <c r="AZ222" s="1"/>
      <c r="BA222" s="1"/>
      <c r="BB222" s="1"/>
      <c r="BC222" s="1"/>
      <c r="BD222" s="1"/>
      <c r="BE222" s="1"/>
      <c r="BF222" s="1"/>
      <c r="BG222" s="1"/>
    </row>
    <row r="223" spans="1:59" ht="34.5" customHeight="1">
      <c r="A223" s="11"/>
      <c r="B223" s="6" t="s">
        <v>585</v>
      </c>
      <c r="C223" s="7" t="s">
        <v>504</v>
      </c>
      <c r="D223" s="166">
        <v>1</v>
      </c>
      <c r="E223" s="167"/>
      <c r="F223" s="168"/>
      <c r="G223" s="166" t="s">
        <v>28</v>
      </c>
      <c r="H223" s="167"/>
      <c r="I223" s="168"/>
      <c r="J223" s="166" t="s">
        <v>28</v>
      </c>
      <c r="K223" s="167"/>
      <c r="L223" s="168"/>
      <c r="M223" s="166" t="s">
        <v>28</v>
      </c>
      <c r="N223" s="167"/>
      <c r="O223" s="168"/>
      <c r="P223" s="166" t="s">
        <v>28</v>
      </c>
      <c r="Q223" s="167"/>
      <c r="R223" s="168"/>
      <c r="S223" s="166" t="s">
        <v>28</v>
      </c>
      <c r="T223" s="167"/>
      <c r="U223" s="168"/>
      <c r="V223" s="164"/>
      <c r="W223" s="165"/>
      <c r="X223" s="1"/>
      <c r="Y223" s="1"/>
      <c r="AZ223" s="1"/>
      <c r="BA223" s="1"/>
      <c r="BB223" s="1"/>
      <c r="BC223" s="1"/>
      <c r="BD223" s="1"/>
      <c r="BE223" s="1"/>
      <c r="BF223" s="1"/>
      <c r="BG223" s="1"/>
    </row>
    <row r="224" spans="1:59" ht="34.5" customHeight="1">
      <c r="A224" s="11"/>
      <c r="B224" s="5" t="s">
        <v>276</v>
      </c>
      <c r="C224" s="4"/>
      <c r="D224" s="159"/>
      <c r="E224" s="160"/>
      <c r="F224" s="161"/>
      <c r="G224" s="159"/>
      <c r="H224" s="160"/>
      <c r="I224" s="161"/>
      <c r="J224" s="159"/>
      <c r="K224" s="160"/>
      <c r="L224" s="161"/>
      <c r="M224" s="159"/>
      <c r="N224" s="160"/>
      <c r="O224" s="161"/>
      <c r="P224" s="159"/>
      <c r="Q224" s="160"/>
      <c r="R224" s="161"/>
      <c r="S224" s="159"/>
      <c r="T224" s="160"/>
      <c r="U224" s="161"/>
      <c r="V224" s="162" t="s">
        <v>667</v>
      </c>
      <c r="W224" s="163"/>
      <c r="X224" s="1"/>
      <c r="Y224" s="1"/>
      <c r="AZ224" s="1"/>
      <c r="BA224" s="1"/>
      <c r="BB224" s="1"/>
      <c r="BC224" s="1"/>
      <c r="BD224" s="1"/>
      <c r="BE224" s="1"/>
      <c r="BF224" s="1"/>
      <c r="BG224" s="1"/>
    </row>
    <row r="225" spans="1:59" ht="34.5" customHeight="1">
      <c r="A225" s="11"/>
      <c r="B225" s="6" t="s">
        <v>585</v>
      </c>
      <c r="C225" s="7" t="s">
        <v>504</v>
      </c>
      <c r="D225" s="166">
        <v>1</v>
      </c>
      <c r="E225" s="167"/>
      <c r="F225" s="168"/>
      <c r="G225" s="166" t="s">
        <v>28</v>
      </c>
      <c r="H225" s="167"/>
      <c r="I225" s="168"/>
      <c r="J225" s="166" t="s">
        <v>28</v>
      </c>
      <c r="K225" s="167"/>
      <c r="L225" s="168"/>
      <c r="M225" s="166" t="s">
        <v>28</v>
      </c>
      <c r="N225" s="167"/>
      <c r="O225" s="168"/>
      <c r="P225" s="166" t="s">
        <v>28</v>
      </c>
      <c r="Q225" s="167"/>
      <c r="R225" s="168"/>
      <c r="S225" s="166" t="s">
        <v>28</v>
      </c>
      <c r="T225" s="167"/>
      <c r="U225" s="168"/>
      <c r="V225" s="164"/>
      <c r="W225" s="165"/>
      <c r="X225" s="1"/>
      <c r="Y225" s="1"/>
      <c r="AZ225" s="1"/>
      <c r="BA225" s="1"/>
      <c r="BB225" s="1"/>
      <c r="BC225" s="1"/>
      <c r="BD225" s="1"/>
      <c r="BE225" s="1"/>
      <c r="BF225" s="1"/>
      <c r="BG225" s="1"/>
    </row>
    <row r="226" spans="1:59" ht="34.5" customHeight="1">
      <c r="A226" s="11"/>
      <c r="B226" s="5" t="s">
        <v>403</v>
      </c>
      <c r="C226" s="4"/>
      <c r="D226" s="159"/>
      <c r="E226" s="160"/>
      <c r="F226" s="161"/>
      <c r="G226" s="159"/>
      <c r="H226" s="160"/>
      <c r="I226" s="161"/>
      <c r="J226" s="159"/>
      <c r="K226" s="160"/>
      <c r="L226" s="161"/>
      <c r="M226" s="159"/>
      <c r="N226" s="160"/>
      <c r="O226" s="161"/>
      <c r="P226" s="159"/>
      <c r="Q226" s="160"/>
      <c r="R226" s="161"/>
      <c r="S226" s="159"/>
      <c r="T226" s="160"/>
      <c r="U226" s="161"/>
      <c r="V226" s="162" t="s">
        <v>121</v>
      </c>
      <c r="W226" s="163"/>
      <c r="X226" s="1"/>
      <c r="Y226" s="1"/>
      <c r="AZ226" s="1"/>
      <c r="BA226" s="1"/>
      <c r="BB226" s="1"/>
      <c r="BC226" s="1"/>
      <c r="BD226" s="1"/>
      <c r="BE226" s="1"/>
      <c r="BF226" s="1"/>
      <c r="BG226" s="1"/>
    </row>
    <row r="227" spans="1:25" ht="34.5" customHeight="1">
      <c r="A227" s="11"/>
      <c r="B227" s="6" t="s">
        <v>585</v>
      </c>
      <c r="C227" s="7" t="s">
        <v>504</v>
      </c>
      <c r="D227" s="166">
        <v>1</v>
      </c>
      <c r="E227" s="167"/>
      <c r="F227" s="168"/>
      <c r="G227" s="166" t="s">
        <v>28</v>
      </c>
      <c r="H227" s="167"/>
      <c r="I227" s="168"/>
      <c r="J227" s="166" t="s">
        <v>28</v>
      </c>
      <c r="K227" s="167"/>
      <c r="L227" s="168"/>
      <c r="M227" s="166" t="s">
        <v>28</v>
      </c>
      <c r="N227" s="167"/>
      <c r="O227" s="168"/>
      <c r="P227" s="166" t="s">
        <v>28</v>
      </c>
      <c r="Q227" s="167"/>
      <c r="R227" s="168"/>
      <c r="S227" s="166" t="s">
        <v>28</v>
      </c>
      <c r="T227" s="167"/>
      <c r="U227" s="168"/>
      <c r="V227" s="164"/>
      <c r="W227" s="165"/>
      <c r="X227" s="1"/>
      <c r="Y227" s="1"/>
    </row>
    <row r="228" spans="1:23" ht="34.5" customHeight="1">
      <c r="A228" s="19"/>
      <c r="B228" s="5" t="s">
        <v>483</v>
      </c>
      <c r="C228" s="4"/>
      <c r="D228" s="159"/>
      <c r="E228" s="160"/>
      <c r="F228" s="161"/>
      <c r="G228" s="159"/>
      <c r="H228" s="160"/>
      <c r="I228" s="161"/>
      <c r="J228" s="159"/>
      <c r="K228" s="160"/>
      <c r="L228" s="161"/>
      <c r="M228" s="159"/>
      <c r="N228" s="160"/>
      <c r="O228" s="161"/>
      <c r="P228" s="159"/>
      <c r="Q228" s="160"/>
      <c r="R228" s="161"/>
      <c r="S228" s="159"/>
      <c r="T228" s="160"/>
      <c r="U228" s="161"/>
      <c r="V228" s="162" t="s">
        <v>668</v>
      </c>
      <c r="W228" s="163"/>
    </row>
    <row r="229" spans="1:59" ht="34.5" customHeight="1" thickBot="1">
      <c r="A229" s="19"/>
      <c r="B229" s="14" t="s">
        <v>586</v>
      </c>
      <c r="C229" s="16" t="s">
        <v>503</v>
      </c>
      <c r="D229" s="171">
        <v>2</v>
      </c>
      <c r="E229" s="172"/>
      <c r="F229" s="173"/>
      <c r="G229" s="171" t="s">
        <v>28</v>
      </c>
      <c r="H229" s="172"/>
      <c r="I229" s="173"/>
      <c r="J229" s="171" t="s">
        <v>28</v>
      </c>
      <c r="K229" s="172"/>
      <c r="L229" s="173"/>
      <c r="M229" s="171" t="s">
        <v>28</v>
      </c>
      <c r="N229" s="172"/>
      <c r="O229" s="173"/>
      <c r="P229" s="171" t="s">
        <v>28</v>
      </c>
      <c r="Q229" s="172"/>
      <c r="R229" s="173"/>
      <c r="S229" s="171" t="s">
        <v>28</v>
      </c>
      <c r="T229" s="172"/>
      <c r="U229" s="173"/>
      <c r="V229" s="169"/>
      <c r="W229" s="170"/>
      <c r="AZ229" s="1"/>
      <c r="BA229" s="1"/>
      <c r="BB229" s="1"/>
      <c r="BC229" s="1"/>
      <c r="BD229" s="1"/>
      <c r="BE229" s="1"/>
      <c r="BF229" s="1"/>
      <c r="BG229" s="1"/>
    </row>
    <row r="230" spans="5:17" ht="34.5" customHeight="1">
      <c r="E230" s="174">
        <v>0</v>
      </c>
      <c r="F230" s="174"/>
      <c r="G230" s="174"/>
      <c r="H230" s="174"/>
      <c r="I230" s="174"/>
      <c r="J230" s="174"/>
      <c r="K230" s="174"/>
      <c r="L230" s="174"/>
      <c r="M230" s="174"/>
      <c r="N230" s="174"/>
      <c r="O230" s="174"/>
      <c r="P230" s="174"/>
      <c r="Q230" s="174"/>
    </row>
    <row r="231" spans="1:23" ht="34.5" customHeight="1">
      <c r="A231" s="20" t="s">
        <v>178</v>
      </c>
      <c r="B231" s="175" t="s">
        <v>15</v>
      </c>
      <c r="C231" s="175"/>
      <c r="D231" s="142" t="s">
        <v>191</v>
      </c>
      <c r="E231" s="142"/>
      <c r="F231" s="142"/>
      <c r="G231" s="142"/>
      <c r="H231" s="142"/>
      <c r="I231" s="142"/>
      <c r="J231" s="142"/>
      <c r="K231" s="142"/>
      <c r="L231" s="142"/>
      <c r="M231" s="142"/>
      <c r="N231" s="142"/>
      <c r="O231" s="143" t="s">
        <v>197</v>
      </c>
      <c r="P231" s="143"/>
      <c r="Q231" s="143"/>
      <c r="R231" s="143"/>
      <c r="S231" s="143"/>
      <c r="T231" s="143"/>
      <c r="U231" s="143"/>
      <c r="V231" s="15"/>
      <c r="W231" s="8" t="s">
        <v>338</v>
      </c>
    </row>
    <row r="232" spans="2:23" ht="34.5" customHeight="1" thickBot="1">
      <c r="B232" s="176" t="s">
        <v>28</v>
      </c>
      <c r="C232" s="176"/>
      <c r="D232" s="13"/>
      <c r="E232" s="10"/>
      <c r="F232" s="10"/>
      <c r="G232" s="12"/>
      <c r="H232" s="9"/>
      <c r="I232" s="9"/>
      <c r="J232" s="9"/>
      <c r="K232" s="9"/>
      <c r="L232" s="144"/>
      <c r="M232" s="144"/>
      <c r="N232" s="144"/>
      <c r="O232" s="144"/>
      <c r="P232" s="144"/>
      <c r="Q232" s="144"/>
      <c r="R232" s="144"/>
      <c r="S232" s="144"/>
      <c r="T232" s="144"/>
      <c r="U232" s="144"/>
      <c r="V232" s="18"/>
      <c r="W232" s="2" t="s">
        <v>376</v>
      </c>
    </row>
    <row r="233" spans="2:59" ht="34.5" customHeight="1">
      <c r="B233" s="148" t="s">
        <v>359</v>
      </c>
      <c r="C233" s="150" t="s">
        <v>526</v>
      </c>
      <c r="D233" s="145" t="s">
        <v>580</v>
      </c>
      <c r="E233" s="146"/>
      <c r="F233" s="146"/>
      <c r="G233" s="146"/>
      <c r="H233" s="146"/>
      <c r="I233" s="146"/>
      <c r="J233" s="146"/>
      <c r="K233" s="146"/>
      <c r="L233" s="147"/>
      <c r="M233" s="145" t="s">
        <v>413</v>
      </c>
      <c r="N233" s="146"/>
      <c r="O233" s="146"/>
      <c r="P233" s="146"/>
      <c r="Q233" s="146"/>
      <c r="R233" s="146"/>
      <c r="S233" s="146"/>
      <c r="T233" s="146"/>
      <c r="U233" s="147"/>
      <c r="V233" s="152" t="s">
        <v>622</v>
      </c>
      <c r="W233" s="153"/>
      <c r="AZ233" s="1"/>
      <c r="BA233" s="1"/>
      <c r="BB233" s="1"/>
      <c r="BC233" s="1"/>
      <c r="BD233" s="1"/>
      <c r="BE233" s="1"/>
      <c r="BF233" s="1"/>
      <c r="BG233" s="1"/>
    </row>
    <row r="234" spans="1:59" ht="34.5" customHeight="1">
      <c r="A234" s="11"/>
      <c r="B234" s="149"/>
      <c r="C234" s="151"/>
      <c r="D234" s="156" t="s">
        <v>8</v>
      </c>
      <c r="E234" s="157"/>
      <c r="F234" s="158"/>
      <c r="G234" s="156" t="s">
        <v>236</v>
      </c>
      <c r="H234" s="157"/>
      <c r="I234" s="158"/>
      <c r="J234" s="156" t="s">
        <v>313</v>
      </c>
      <c r="K234" s="157"/>
      <c r="L234" s="158"/>
      <c r="M234" s="156" t="s">
        <v>8</v>
      </c>
      <c r="N234" s="157"/>
      <c r="O234" s="158"/>
      <c r="P234" s="156" t="s">
        <v>236</v>
      </c>
      <c r="Q234" s="157"/>
      <c r="R234" s="158"/>
      <c r="S234" s="156" t="s">
        <v>313</v>
      </c>
      <c r="T234" s="157"/>
      <c r="U234" s="158"/>
      <c r="V234" s="154"/>
      <c r="W234" s="155"/>
      <c r="X234" s="1"/>
      <c r="Y234" s="1"/>
      <c r="AZ234" s="3"/>
      <c r="BA234" s="3"/>
      <c r="BB234" s="3"/>
      <c r="BC234" s="3"/>
      <c r="BD234" s="3"/>
      <c r="BE234" s="3"/>
      <c r="BF234" s="3"/>
      <c r="BG234" s="3"/>
    </row>
    <row r="235" spans="1:59" ht="34.5" customHeight="1">
      <c r="A235" s="17"/>
      <c r="B235" s="5" t="s">
        <v>405</v>
      </c>
      <c r="C235" s="4"/>
      <c r="D235" s="159"/>
      <c r="E235" s="160"/>
      <c r="F235" s="161"/>
      <c r="G235" s="159"/>
      <c r="H235" s="160"/>
      <c r="I235" s="161"/>
      <c r="J235" s="159"/>
      <c r="K235" s="160"/>
      <c r="L235" s="161"/>
      <c r="M235" s="159"/>
      <c r="N235" s="160"/>
      <c r="O235" s="161"/>
      <c r="P235" s="159"/>
      <c r="Q235" s="160"/>
      <c r="R235" s="161"/>
      <c r="S235" s="159"/>
      <c r="T235" s="160"/>
      <c r="U235" s="161"/>
      <c r="V235" s="162" t="s">
        <v>379</v>
      </c>
      <c r="W235" s="163"/>
      <c r="X235" s="3"/>
      <c r="Y235" s="3"/>
      <c r="AZ235" s="1"/>
      <c r="BA235" s="1"/>
      <c r="BB235" s="1"/>
      <c r="BC235" s="1"/>
      <c r="BD235" s="1"/>
      <c r="BE235" s="1"/>
      <c r="BF235" s="1"/>
      <c r="BG235" s="1"/>
    </row>
    <row r="236" spans="1:59" ht="34.5" customHeight="1">
      <c r="A236" s="11"/>
      <c r="B236" s="6" t="s">
        <v>363</v>
      </c>
      <c r="C236" s="7" t="s">
        <v>293</v>
      </c>
      <c r="D236" s="166">
        <v>2</v>
      </c>
      <c r="E236" s="167"/>
      <c r="F236" s="168"/>
      <c r="G236" s="166" t="s">
        <v>28</v>
      </c>
      <c r="H236" s="167"/>
      <c r="I236" s="168"/>
      <c r="J236" s="166" t="s">
        <v>28</v>
      </c>
      <c r="K236" s="167"/>
      <c r="L236" s="168"/>
      <c r="M236" s="166" t="s">
        <v>28</v>
      </c>
      <c r="N236" s="167"/>
      <c r="O236" s="168"/>
      <c r="P236" s="166" t="s">
        <v>28</v>
      </c>
      <c r="Q236" s="167"/>
      <c r="R236" s="168"/>
      <c r="S236" s="166" t="s">
        <v>28</v>
      </c>
      <c r="T236" s="167"/>
      <c r="U236" s="168"/>
      <c r="V236" s="164"/>
      <c r="W236" s="165"/>
      <c r="X236" s="1"/>
      <c r="Y236" s="1"/>
      <c r="AZ236" s="1"/>
      <c r="BA236" s="1"/>
      <c r="BB236" s="1"/>
      <c r="BC236" s="1"/>
      <c r="BD236" s="1"/>
      <c r="BE236" s="1"/>
      <c r="BF236" s="1"/>
      <c r="BG236" s="1"/>
    </row>
    <row r="237" spans="1:59" ht="34.5" customHeight="1">
      <c r="A237" s="11"/>
      <c r="B237" s="5" t="s">
        <v>352</v>
      </c>
      <c r="C237" s="4"/>
      <c r="D237" s="159"/>
      <c r="E237" s="160"/>
      <c r="F237" s="161"/>
      <c r="G237" s="159"/>
      <c r="H237" s="160"/>
      <c r="I237" s="161"/>
      <c r="J237" s="159"/>
      <c r="K237" s="160"/>
      <c r="L237" s="161"/>
      <c r="M237" s="159"/>
      <c r="N237" s="160"/>
      <c r="O237" s="161"/>
      <c r="P237" s="159"/>
      <c r="Q237" s="160"/>
      <c r="R237" s="161"/>
      <c r="S237" s="159"/>
      <c r="T237" s="160"/>
      <c r="U237" s="161"/>
      <c r="V237" s="162" t="s">
        <v>548</v>
      </c>
      <c r="W237" s="163"/>
      <c r="X237" s="1"/>
      <c r="Y237" s="1"/>
      <c r="AZ237" s="1"/>
      <c r="BA237" s="1"/>
      <c r="BB237" s="1"/>
      <c r="BC237" s="1"/>
      <c r="BD237" s="1"/>
      <c r="BE237" s="1"/>
      <c r="BF237" s="1"/>
      <c r="BG237" s="1"/>
    </row>
    <row r="238" spans="1:59" ht="34.5" customHeight="1">
      <c r="A238" s="11"/>
      <c r="B238" s="6" t="s">
        <v>365</v>
      </c>
      <c r="C238" s="7" t="s">
        <v>294</v>
      </c>
      <c r="D238" s="166">
        <v>1.8</v>
      </c>
      <c r="E238" s="167"/>
      <c r="F238" s="168"/>
      <c r="G238" s="166" t="s">
        <v>28</v>
      </c>
      <c r="H238" s="167"/>
      <c r="I238" s="168"/>
      <c r="J238" s="166" t="s">
        <v>28</v>
      </c>
      <c r="K238" s="167"/>
      <c r="L238" s="168"/>
      <c r="M238" s="166" t="s">
        <v>28</v>
      </c>
      <c r="N238" s="167"/>
      <c r="O238" s="168"/>
      <c r="P238" s="166" t="s">
        <v>28</v>
      </c>
      <c r="Q238" s="167"/>
      <c r="R238" s="168"/>
      <c r="S238" s="166" t="s">
        <v>28</v>
      </c>
      <c r="T238" s="167"/>
      <c r="U238" s="168"/>
      <c r="V238" s="164"/>
      <c r="W238" s="165"/>
      <c r="X238" s="1"/>
      <c r="Y238" s="1"/>
      <c r="AZ238" s="1"/>
      <c r="BA238" s="1"/>
      <c r="BB238" s="1"/>
      <c r="BC238" s="1"/>
      <c r="BD238" s="1"/>
      <c r="BE238" s="1"/>
      <c r="BF238" s="1"/>
      <c r="BG238" s="1"/>
    </row>
    <row r="239" spans="1:59" ht="34.5" customHeight="1">
      <c r="A239" s="11"/>
      <c r="B239" s="5" t="s">
        <v>649</v>
      </c>
      <c r="C239" s="4"/>
      <c r="D239" s="159"/>
      <c r="E239" s="160"/>
      <c r="F239" s="161"/>
      <c r="G239" s="159"/>
      <c r="H239" s="160"/>
      <c r="I239" s="161"/>
      <c r="J239" s="159"/>
      <c r="K239" s="160"/>
      <c r="L239" s="161"/>
      <c r="M239" s="159"/>
      <c r="N239" s="160"/>
      <c r="O239" s="161"/>
      <c r="P239" s="159"/>
      <c r="Q239" s="160"/>
      <c r="R239" s="161"/>
      <c r="S239" s="159"/>
      <c r="T239" s="160"/>
      <c r="U239" s="161"/>
      <c r="V239" s="162" t="s">
        <v>437</v>
      </c>
      <c r="W239" s="163"/>
      <c r="X239" s="1"/>
      <c r="Y239" s="1"/>
      <c r="AZ239" s="1"/>
      <c r="BA239" s="1"/>
      <c r="BB239" s="1"/>
      <c r="BC239" s="1"/>
      <c r="BD239" s="1"/>
      <c r="BE239" s="1"/>
      <c r="BF239" s="1"/>
      <c r="BG239" s="1"/>
    </row>
    <row r="240" spans="1:59" ht="34.5" customHeight="1">
      <c r="A240" s="11"/>
      <c r="B240" s="6" t="s">
        <v>365</v>
      </c>
      <c r="C240" s="7" t="s">
        <v>504</v>
      </c>
      <c r="D240" s="166">
        <v>5</v>
      </c>
      <c r="E240" s="167"/>
      <c r="F240" s="168"/>
      <c r="G240" s="166" t="s">
        <v>28</v>
      </c>
      <c r="H240" s="167"/>
      <c r="I240" s="168"/>
      <c r="J240" s="166" t="s">
        <v>28</v>
      </c>
      <c r="K240" s="167"/>
      <c r="L240" s="168"/>
      <c r="M240" s="166" t="s">
        <v>28</v>
      </c>
      <c r="N240" s="167"/>
      <c r="O240" s="168"/>
      <c r="P240" s="166" t="s">
        <v>28</v>
      </c>
      <c r="Q240" s="167"/>
      <c r="R240" s="168"/>
      <c r="S240" s="166" t="s">
        <v>28</v>
      </c>
      <c r="T240" s="167"/>
      <c r="U240" s="168"/>
      <c r="V240" s="164"/>
      <c r="W240" s="165"/>
      <c r="X240" s="1"/>
      <c r="Y240" s="1"/>
      <c r="AZ240" s="1"/>
      <c r="BA240" s="1"/>
      <c r="BB240" s="1"/>
      <c r="BC240" s="1"/>
      <c r="BD240" s="1"/>
      <c r="BE240" s="1"/>
      <c r="BF240" s="1"/>
      <c r="BG240" s="1"/>
    </row>
    <row r="241" spans="1:59" ht="34.5" customHeight="1">
      <c r="A241" s="11"/>
      <c r="B241" s="5" t="s">
        <v>277</v>
      </c>
      <c r="C241" s="4"/>
      <c r="D241" s="159"/>
      <c r="E241" s="160"/>
      <c r="F241" s="161"/>
      <c r="G241" s="159"/>
      <c r="H241" s="160"/>
      <c r="I241" s="161"/>
      <c r="J241" s="159"/>
      <c r="K241" s="160"/>
      <c r="L241" s="161"/>
      <c r="M241" s="159"/>
      <c r="N241" s="160"/>
      <c r="O241" s="161"/>
      <c r="P241" s="159"/>
      <c r="Q241" s="160"/>
      <c r="R241" s="161"/>
      <c r="S241" s="159"/>
      <c r="T241" s="160"/>
      <c r="U241" s="161"/>
      <c r="V241" s="162" t="s">
        <v>333</v>
      </c>
      <c r="W241" s="163"/>
      <c r="X241" s="1"/>
      <c r="Y241" s="1"/>
      <c r="AZ241" s="1"/>
      <c r="BA241" s="1"/>
      <c r="BB241" s="1"/>
      <c r="BC241" s="1"/>
      <c r="BD241" s="1"/>
      <c r="BE241" s="1"/>
      <c r="BF241" s="1"/>
      <c r="BG241" s="1"/>
    </row>
    <row r="242" spans="1:59" ht="34.5" customHeight="1">
      <c r="A242" s="11"/>
      <c r="B242" s="6" t="s">
        <v>365</v>
      </c>
      <c r="C242" s="7" t="s">
        <v>504</v>
      </c>
      <c r="D242" s="166">
        <v>5</v>
      </c>
      <c r="E242" s="167"/>
      <c r="F242" s="168"/>
      <c r="G242" s="166" t="s">
        <v>28</v>
      </c>
      <c r="H242" s="167"/>
      <c r="I242" s="168"/>
      <c r="J242" s="166" t="s">
        <v>28</v>
      </c>
      <c r="K242" s="167"/>
      <c r="L242" s="168"/>
      <c r="M242" s="166" t="s">
        <v>28</v>
      </c>
      <c r="N242" s="167"/>
      <c r="O242" s="168"/>
      <c r="P242" s="166" t="s">
        <v>28</v>
      </c>
      <c r="Q242" s="167"/>
      <c r="R242" s="168"/>
      <c r="S242" s="166" t="s">
        <v>28</v>
      </c>
      <c r="T242" s="167"/>
      <c r="U242" s="168"/>
      <c r="V242" s="164"/>
      <c r="W242" s="165"/>
      <c r="X242" s="1"/>
      <c r="Y242" s="1"/>
      <c r="AZ242" s="1"/>
      <c r="BA242" s="1"/>
      <c r="BB242" s="1"/>
      <c r="BC242" s="1"/>
      <c r="BD242" s="1"/>
      <c r="BE242" s="1"/>
      <c r="BF242" s="1"/>
      <c r="BG242" s="1"/>
    </row>
    <row r="243" spans="1:59" ht="34.5" customHeight="1">
      <c r="A243" s="11"/>
      <c r="B243" s="5" t="s">
        <v>57</v>
      </c>
      <c r="C243" s="4"/>
      <c r="D243" s="159"/>
      <c r="E243" s="160"/>
      <c r="F243" s="161"/>
      <c r="G243" s="159"/>
      <c r="H243" s="160"/>
      <c r="I243" s="161"/>
      <c r="J243" s="159"/>
      <c r="K243" s="160"/>
      <c r="L243" s="161"/>
      <c r="M243" s="159"/>
      <c r="N243" s="160"/>
      <c r="O243" s="161"/>
      <c r="P243" s="159"/>
      <c r="Q243" s="160"/>
      <c r="R243" s="161"/>
      <c r="S243" s="159"/>
      <c r="T243" s="160"/>
      <c r="U243" s="161"/>
      <c r="V243" s="162" t="s">
        <v>212</v>
      </c>
      <c r="W243" s="163"/>
      <c r="X243" s="1"/>
      <c r="Y243" s="1"/>
      <c r="AZ243" s="1"/>
      <c r="BA243" s="1"/>
      <c r="BB243" s="1"/>
      <c r="BC243" s="1"/>
      <c r="BD243" s="1"/>
      <c r="BE243" s="1"/>
      <c r="BF243" s="1"/>
      <c r="BG243" s="1"/>
    </row>
    <row r="244" spans="1:59" ht="34.5" customHeight="1">
      <c r="A244" s="11"/>
      <c r="B244" s="6" t="s">
        <v>365</v>
      </c>
      <c r="C244" s="7" t="s">
        <v>504</v>
      </c>
      <c r="D244" s="166">
        <v>3</v>
      </c>
      <c r="E244" s="167"/>
      <c r="F244" s="168"/>
      <c r="G244" s="166" t="s">
        <v>28</v>
      </c>
      <c r="H244" s="167"/>
      <c r="I244" s="168"/>
      <c r="J244" s="166" t="s">
        <v>28</v>
      </c>
      <c r="K244" s="167"/>
      <c r="L244" s="168"/>
      <c r="M244" s="166" t="s">
        <v>28</v>
      </c>
      <c r="N244" s="167"/>
      <c r="O244" s="168"/>
      <c r="P244" s="166" t="s">
        <v>28</v>
      </c>
      <c r="Q244" s="167"/>
      <c r="R244" s="168"/>
      <c r="S244" s="166" t="s">
        <v>28</v>
      </c>
      <c r="T244" s="167"/>
      <c r="U244" s="168"/>
      <c r="V244" s="164"/>
      <c r="W244" s="165"/>
      <c r="X244" s="1"/>
      <c r="Y244" s="1"/>
      <c r="AZ244" s="1"/>
      <c r="BA244" s="1"/>
      <c r="BB244" s="1"/>
      <c r="BC244" s="1"/>
      <c r="BD244" s="1"/>
      <c r="BE244" s="1"/>
      <c r="BF244" s="1"/>
      <c r="BG244" s="1"/>
    </row>
    <row r="245" spans="1:59" ht="34.5" customHeight="1">
      <c r="A245" s="11"/>
      <c r="B245" s="5" t="s">
        <v>139</v>
      </c>
      <c r="C245" s="4"/>
      <c r="D245" s="159"/>
      <c r="E245" s="160"/>
      <c r="F245" s="161"/>
      <c r="G245" s="159"/>
      <c r="H245" s="160"/>
      <c r="I245" s="161"/>
      <c r="J245" s="159"/>
      <c r="K245" s="160"/>
      <c r="L245" s="161"/>
      <c r="M245" s="159"/>
      <c r="N245" s="160"/>
      <c r="O245" s="161"/>
      <c r="P245" s="159"/>
      <c r="Q245" s="160"/>
      <c r="R245" s="161"/>
      <c r="S245" s="159"/>
      <c r="T245" s="160"/>
      <c r="U245" s="161"/>
      <c r="V245" s="162" t="s">
        <v>85</v>
      </c>
      <c r="W245" s="163"/>
      <c r="X245" s="1"/>
      <c r="Y245" s="1"/>
      <c r="AZ245" s="1"/>
      <c r="BA245" s="1"/>
      <c r="BB245" s="1"/>
      <c r="BC245" s="1"/>
      <c r="BD245" s="1"/>
      <c r="BE245" s="1"/>
      <c r="BF245" s="1"/>
      <c r="BG245" s="1"/>
    </row>
    <row r="246" spans="1:59" ht="34.5" customHeight="1">
      <c r="A246" s="11"/>
      <c r="B246" s="6" t="s">
        <v>317</v>
      </c>
      <c r="C246" s="7" t="s">
        <v>294</v>
      </c>
      <c r="D246" s="166">
        <v>111.4</v>
      </c>
      <c r="E246" s="167"/>
      <c r="F246" s="168"/>
      <c r="G246" s="166" t="s">
        <v>28</v>
      </c>
      <c r="H246" s="167"/>
      <c r="I246" s="168"/>
      <c r="J246" s="166" t="s">
        <v>28</v>
      </c>
      <c r="K246" s="167"/>
      <c r="L246" s="168"/>
      <c r="M246" s="166" t="s">
        <v>28</v>
      </c>
      <c r="N246" s="167"/>
      <c r="O246" s="168"/>
      <c r="P246" s="166" t="s">
        <v>28</v>
      </c>
      <c r="Q246" s="167"/>
      <c r="R246" s="168"/>
      <c r="S246" s="166" t="s">
        <v>28</v>
      </c>
      <c r="T246" s="167"/>
      <c r="U246" s="168"/>
      <c r="V246" s="164"/>
      <c r="W246" s="165"/>
      <c r="X246" s="1"/>
      <c r="Y246" s="1"/>
      <c r="AZ246" s="1"/>
      <c r="BA246" s="1"/>
      <c r="BB246" s="1"/>
      <c r="BC246" s="1"/>
      <c r="BD246" s="1"/>
      <c r="BE246" s="1"/>
      <c r="BF246" s="1"/>
      <c r="BG246" s="1"/>
    </row>
    <row r="247" spans="1:59" ht="34.5" customHeight="1">
      <c r="A247" s="11"/>
      <c r="B247" s="5" t="s">
        <v>612</v>
      </c>
      <c r="C247" s="4"/>
      <c r="D247" s="159"/>
      <c r="E247" s="160"/>
      <c r="F247" s="161"/>
      <c r="G247" s="159"/>
      <c r="H247" s="160"/>
      <c r="I247" s="161"/>
      <c r="J247" s="159"/>
      <c r="K247" s="160"/>
      <c r="L247" s="161"/>
      <c r="M247" s="159"/>
      <c r="N247" s="160"/>
      <c r="O247" s="161"/>
      <c r="P247" s="159"/>
      <c r="Q247" s="160"/>
      <c r="R247" s="161"/>
      <c r="S247" s="159"/>
      <c r="T247" s="160"/>
      <c r="U247" s="161"/>
      <c r="V247" s="162" t="s">
        <v>643</v>
      </c>
      <c r="W247" s="163"/>
      <c r="X247" s="1"/>
      <c r="Y247" s="1"/>
      <c r="AZ247" s="1"/>
      <c r="BA247" s="1"/>
      <c r="BB247" s="1"/>
      <c r="BC247" s="1"/>
      <c r="BD247" s="1"/>
      <c r="BE247" s="1"/>
      <c r="BF247" s="1"/>
      <c r="BG247" s="1"/>
    </row>
    <row r="248" spans="1:59" ht="34.5" customHeight="1">
      <c r="A248" s="11"/>
      <c r="B248" s="6" t="s">
        <v>154</v>
      </c>
      <c r="C248" s="7" t="s">
        <v>294</v>
      </c>
      <c r="D248" s="166">
        <v>115.3</v>
      </c>
      <c r="E248" s="167"/>
      <c r="F248" s="168"/>
      <c r="G248" s="166" t="s">
        <v>28</v>
      </c>
      <c r="H248" s="167"/>
      <c r="I248" s="168"/>
      <c r="J248" s="166" t="s">
        <v>28</v>
      </c>
      <c r="K248" s="167"/>
      <c r="L248" s="168"/>
      <c r="M248" s="166" t="s">
        <v>28</v>
      </c>
      <c r="N248" s="167"/>
      <c r="O248" s="168"/>
      <c r="P248" s="166" t="s">
        <v>28</v>
      </c>
      <c r="Q248" s="167"/>
      <c r="R248" s="168"/>
      <c r="S248" s="166" t="s">
        <v>28</v>
      </c>
      <c r="T248" s="167"/>
      <c r="U248" s="168"/>
      <c r="V248" s="164"/>
      <c r="W248" s="165"/>
      <c r="X248" s="1"/>
      <c r="Y248" s="1"/>
      <c r="AZ248" s="1"/>
      <c r="BA248" s="1"/>
      <c r="BB248" s="1"/>
      <c r="BC248" s="1"/>
      <c r="BD248" s="1"/>
      <c r="BE248" s="1"/>
      <c r="BF248" s="1"/>
      <c r="BG248" s="1"/>
    </row>
    <row r="249" spans="1:59" ht="34.5" customHeight="1">
      <c r="A249" s="11"/>
      <c r="B249" s="5" t="s">
        <v>302</v>
      </c>
      <c r="C249" s="4"/>
      <c r="D249" s="159"/>
      <c r="E249" s="160"/>
      <c r="F249" s="161"/>
      <c r="G249" s="159"/>
      <c r="H249" s="160"/>
      <c r="I249" s="161"/>
      <c r="J249" s="159"/>
      <c r="K249" s="160"/>
      <c r="L249" s="161"/>
      <c r="M249" s="159"/>
      <c r="N249" s="160"/>
      <c r="O249" s="161"/>
      <c r="P249" s="159"/>
      <c r="Q249" s="160"/>
      <c r="R249" s="161"/>
      <c r="S249" s="159"/>
      <c r="T249" s="160"/>
      <c r="U249" s="161"/>
      <c r="V249" s="162" t="s">
        <v>28</v>
      </c>
      <c r="W249" s="163"/>
      <c r="X249" s="1"/>
      <c r="Y249" s="1"/>
      <c r="AZ249" s="1"/>
      <c r="BA249" s="1"/>
      <c r="BB249" s="1"/>
      <c r="BC249" s="1"/>
      <c r="BD249" s="1"/>
      <c r="BE249" s="1"/>
      <c r="BF249" s="1"/>
      <c r="BG249" s="1"/>
    </row>
    <row r="250" spans="1:25" ht="34.5" customHeight="1">
      <c r="A250" s="11"/>
      <c r="B250" s="6" t="s">
        <v>28</v>
      </c>
      <c r="C250" s="7" t="s">
        <v>376</v>
      </c>
      <c r="D250" s="166">
        <v>1</v>
      </c>
      <c r="E250" s="167"/>
      <c r="F250" s="168"/>
      <c r="G250" s="166" t="s">
        <v>28</v>
      </c>
      <c r="H250" s="167"/>
      <c r="I250" s="168"/>
      <c r="J250" s="166" t="s">
        <v>28</v>
      </c>
      <c r="K250" s="167"/>
      <c r="L250" s="168"/>
      <c r="M250" s="166" t="s">
        <v>28</v>
      </c>
      <c r="N250" s="167"/>
      <c r="O250" s="168"/>
      <c r="P250" s="166" t="s">
        <v>28</v>
      </c>
      <c r="Q250" s="167"/>
      <c r="R250" s="168"/>
      <c r="S250" s="166" t="s">
        <v>28</v>
      </c>
      <c r="T250" s="167"/>
      <c r="U250" s="168"/>
      <c r="V250" s="164"/>
      <c r="W250" s="165"/>
      <c r="X250" s="1"/>
      <c r="Y250" s="1"/>
    </row>
    <row r="251" spans="1:23" ht="34.5" customHeight="1">
      <c r="A251" s="19"/>
      <c r="B251" s="5" t="s">
        <v>180</v>
      </c>
      <c r="C251" s="4"/>
      <c r="D251" s="159"/>
      <c r="E251" s="160"/>
      <c r="F251" s="161"/>
      <c r="G251" s="159"/>
      <c r="H251" s="160"/>
      <c r="I251" s="161"/>
      <c r="J251" s="159"/>
      <c r="K251" s="160"/>
      <c r="L251" s="161"/>
      <c r="M251" s="159"/>
      <c r="N251" s="160"/>
      <c r="O251" s="161"/>
      <c r="P251" s="159"/>
      <c r="Q251" s="160"/>
      <c r="R251" s="161"/>
      <c r="S251" s="159"/>
      <c r="T251" s="160"/>
      <c r="U251" s="161"/>
      <c r="V251" s="162" t="s">
        <v>28</v>
      </c>
      <c r="W251" s="163"/>
    </row>
    <row r="252" spans="1:59" ht="34.5" customHeight="1" thickBot="1">
      <c r="A252" s="19"/>
      <c r="B252" s="14" t="s">
        <v>28</v>
      </c>
      <c r="C252" s="16" t="s">
        <v>28</v>
      </c>
      <c r="D252" s="171" t="s">
        <v>28</v>
      </c>
      <c r="E252" s="172"/>
      <c r="F252" s="173"/>
      <c r="G252" s="171" t="s">
        <v>28</v>
      </c>
      <c r="H252" s="172"/>
      <c r="I252" s="173"/>
      <c r="J252" s="171" t="s">
        <v>28</v>
      </c>
      <c r="K252" s="172"/>
      <c r="L252" s="173"/>
      <c r="M252" s="171" t="s">
        <v>28</v>
      </c>
      <c r="N252" s="172"/>
      <c r="O252" s="173"/>
      <c r="P252" s="171" t="s">
        <v>28</v>
      </c>
      <c r="Q252" s="172"/>
      <c r="R252" s="173"/>
      <c r="S252" s="171" t="s">
        <v>28</v>
      </c>
      <c r="T252" s="172"/>
      <c r="U252" s="173"/>
      <c r="V252" s="169"/>
      <c r="W252" s="170"/>
      <c r="AZ252" s="1"/>
      <c r="BA252" s="1"/>
      <c r="BB252" s="1"/>
      <c r="BC252" s="1"/>
      <c r="BD252" s="1"/>
      <c r="BE252" s="1"/>
      <c r="BF252" s="1"/>
      <c r="BG252" s="1"/>
    </row>
    <row r="253" spans="5:17" ht="34.5" customHeight="1">
      <c r="E253" s="174">
        <v>0</v>
      </c>
      <c r="F253" s="174"/>
      <c r="G253" s="174"/>
      <c r="H253" s="174"/>
      <c r="I253" s="174"/>
      <c r="J253" s="174"/>
      <c r="K253" s="174"/>
      <c r="L253" s="174"/>
      <c r="M253" s="174"/>
      <c r="N253" s="174"/>
      <c r="O253" s="174"/>
      <c r="P253" s="174"/>
      <c r="Q253" s="174"/>
    </row>
    <row r="254" spans="1:23" ht="34.5" customHeight="1">
      <c r="A254" s="20" t="s">
        <v>178</v>
      </c>
      <c r="B254" s="175" t="s">
        <v>626</v>
      </c>
      <c r="C254" s="175"/>
      <c r="D254" s="142" t="s">
        <v>191</v>
      </c>
      <c r="E254" s="142"/>
      <c r="F254" s="142"/>
      <c r="G254" s="142"/>
      <c r="H254" s="142"/>
      <c r="I254" s="142"/>
      <c r="J254" s="142"/>
      <c r="K254" s="142"/>
      <c r="L254" s="142"/>
      <c r="M254" s="142"/>
      <c r="N254" s="142"/>
      <c r="O254" s="143" t="s">
        <v>17</v>
      </c>
      <c r="P254" s="143"/>
      <c r="Q254" s="143"/>
      <c r="R254" s="143"/>
      <c r="S254" s="143"/>
      <c r="T254" s="143"/>
      <c r="U254" s="143"/>
      <c r="V254" s="15"/>
      <c r="W254" s="8" t="s">
        <v>512</v>
      </c>
    </row>
    <row r="255" spans="2:23" ht="34.5" customHeight="1" thickBot="1">
      <c r="B255" s="176" t="s">
        <v>28</v>
      </c>
      <c r="C255" s="176"/>
      <c r="D255" s="13"/>
      <c r="E255" s="10"/>
      <c r="F255" s="10"/>
      <c r="G255" s="12"/>
      <c r="H255" s="9"/>
      <c r="I255" s="9"/>
      <c r="J255" s="9"/>
      <c r="K255" s="9"/>
      <c r="L255" s="144"/>
      <c r="M255" s="144"/>
      <c r="N255" s="144"/>
      <c r="O255" s="144"/>
      <c r="P255" s="144"/>
      <c r="Q255" s="144"/>
      <c r="R255" s="144"/>
      <c r="S255" s="144"/>
      <c r="T255" s="144"/>
      <c r="U255" s="144"/>
      <c r="V255" s="18"/>
      <c r="W255" s="2" t="s">
        <v>376</v>
      </c>
    </row>
    <row r="256" spans="2:59" ht="34.5" customHeight="1">
      <c r="B256" s="148" t="s">
        <v>359</v>
      </c>
      <c r="C256" s="150" t="s">
        <v>526</v>
      </c>
      <c r="D256" s="145" t="s">
        <v>580</v>
      </c>
      <c r="E256" s="146"/>
      <c r="F256" s="146"/>
      <c r="G256" s="146"/>
      <c r="H256" s="146"/>
      <c r="I256" s="146"/>
      <c r="J256" s="146"/>
      <c r="K256" s="146"/>
      <c r="L256" s="147"/>
      <c r="M256" s="145" t="s">
        <v>413</v>
      </c>
      <c r="N256" s="146"/>
      <c r="O256" s="146"/>
      <c r="P256" s="146"/>
      <c r="Q256" s="146"/>
      <c r="R256" s="146"/>
      <c r="S256" s="146"/>
      <c r="T256" s="146"/>
      <c r="U256" s="147"/>
      <c r="V256" s="152" t="s">
        <v>622</v>
      </c>
      <c r="W256" s="153"/>
      <c r="AZ256" s="1"/>
      <c r="BA256" s="1"/>
      <c r="BB256" s="1"/>
      <c r="BC256" s="1"/>
      <c r="BD256" s="1"/>
      <c r="BE256" s="1"/>
      <c r="BF256" s="1"/>
      <c r="BG256" s="1"/>
    </row>
    <row r="257" spans="1:59" ht="34.5" customHeight="1">
      <c r="A257" s="11"/>
      <c r="B257" s="149"/>
      <c r="C257" s="151"/>
      <c r="D257" s="156" t="s">
        <v>8</v>
      </c>
      <c r="E257" s="157"/>
      <c r="F257" s="158"/>
      <c r="G257" s="156" t="s">
        <v>236</v>
      </c>
      <c r="H257" s="157"/>
      <c r="I257" s="158"/>
      <c r="J257" s="156" t="s">
        <v>313</v>
      </c>
      <c r="K257" s="157"/>
      <c r="L257" s="158"/>
      <c r="M257" s="156" t="s">
        <v>8</v>
      </c>
      <c r="N257" s="157"/>
      <c r="O257" s="158"/>
      <c r="P257" s="156" t="s">
        <v>236</v>
      </c>
      <c r="Q257" s="157"/>
      <c r="R257" s="158"/>
      <c r="S257" s="156" t="s">
        <v>313</v>
      </c>
      <c r="T257" s="157"/>
      <c r="U257" s="158"/>
      <c r="V257" s="154"/>
      <c r="W257" s="155"/>
      <c r="X257" s="1"/>
      <c r="Y257" s="1"/>
      <c r="AZ257" s="3"/>
      <c r="BA257" s="3"/>
      <c r="BB257" s="3"/>
      <c r="BC257" s="3"/>
      <c r="BD257" s="3"/>
      <c r="BE257" s="3"/>
      <c r="BF257" s="3"/>
      <c r="BG257" s="3"/>
    </row>
    <row r="258" spans="1:59" ht="34.5" customHeight="1">
      <c r="A258" s="17"/>
      <c r="B258" s="5" t="s">
        <v>650</v>
      </c>
      <c r="C258" s="4"/>
      <c r="D258" s="159"/>
      <c r="E258" s="160"/>
      <c r="F258" s="161"/>
      <c r="G258" s="159"/>
      <c r="H258" s="160"/>
      <c r="I258" s="161"/>
      <c r="J258" s="159"/>
      <c r="K258" s="160"/>
      <c r="L258" s="161"/>
      <c r="M258" s="159"/>
      <c r="N258" s="160"/>
      <c r="O258" s="161"/>
      <c r="P258" s="159"/>
      <c r="Q258" s="160"/>
      <c r="R258" s="161"/>
      <c r="S258" s="159"/>
      <c r="T258" s="160"/>
      <c r="U258" s="161"/>
      <c r="V258" s="162" t="s">
        <v>549</v>
      </c>
      <c r="W258" s="163"/>
      <c r="X258" s="3"/>
      <c r="Y258" s="3"/>
      <c r="AZ258" s="1"/>
      <c r="BA258" s="1"/>
      <c r="BB258" s="1"/>
      <c r="BC258" s="1"/>
      <c r="BD258" s="1"/>
      <c r="BE258" s="1"/>
      <c r="BF258" s="1"/>
      <c r="BG258" s="1"/>
    </row>
    <row r="259" spans="1:59" ht="34.5" customHeight="1">
      <c r="A259" s="11"/>
      <c r="B259" s="6" t="s">
        <v>68</v>
      </c>
      <c r="C259" s="7" t="s">
        <v>114</v>
      </c>
      <c r="D259" s="166">
        <v>53</v>
      </c>
      <c r="E259" s="167"/>
      <c r="F259" s="168"/>
      <c r="G259" s="166" t="s">
        <v>28</v>
      </c>
      <c r="H259" s="167"/>
      <c r="I259" s="168"/>
      <c r="J259" s="166" t="s">
        <v>28</v>
      </c>
      <c r="K259" s="167"/>
      <c r="L259" s="168"/>
      <c r="M259" s="166" t="s">
        <v>28</v>
      </c>
      <c r="N259" s="167"/>
      <c r="O259" s="168"/>
      <c r="P259" s="166" t="s">
        <v>28</v>
      </c>
      <c r="Q259" s="167"/>
      <c r="R259" s="168"/>
      <c r="S259" s="166" t="s">
        <v>28</v>
      </c>
      <c r="T259" s="167"/>
      <c r="U259" s="168"/>
      <c r="V259" s="164"/>
      <c r="W259" s="165"/>
      <c r="X259" s="1"/>
      <c r="Y259" s="1"/>
      <c r="AZ259" s="1"/>
      <c r="BA259" s="1"/>
      <c r="BB259" s="1"/>
      <c r="BC259" s="1"/>
      <c r="BD259" s="1"/>
      <c r="BE259" s="1"/>
      <c r="BF259" s="1"/>
      <c r="BG259" s="1"/>
    </row>
    <row r="260" spans="1:59" ht="34.5" customHeight="1">
      <c r="A260" s="11"/>
      <c r="B260" s="5" t="s">
        <v>4</v>
      </c>
      <c r="C260" s="4"/>
      <c r="D260" s="159"/>
      <c r="E260" s="160"/>
      <c r="F260" s="161"/>
      <c r="G260" s="159"/>
      <c r="H260" s="160"/>
      <c r="I260" s="161"/>
      <c r="J260" s="159"/>
      <c r="K260" s="160"/>
      <c r="L260" s="161"/>
      <c r="M260" s="159"/>
      <c r="N260" s="160"/>
      <c r="O260" s="161"/>
      <c r="P260" s="159"/>
      <c r="Q260" s="160"/>
      <c r="R260" s="161"/>
      <c r="S260" s="159"/>
      <c r="T260" s="160"/>
      <c r="U260" s="161"/>
      <c r="V260" s="162" t="s">
        <v>438</v>
      </c>
      <c r="W260" s="163"/>
      <c r="X260" s="1"/>
      <c r="Y260" s="1"/>
      <c r="AZ260" s="1"/>
      <c r="BA260" s="1"/>
      <c r="BB260" s="1"/>
      <c r="BC260" s="1"/>
      <c r="BD260" s="1"/>
      <c r="BE260" s="1"/>
      <c r="BF260" s="1"/>
      <c r="BG260" s="1"/>
    </row>
    <row r="261" spans="1:59" ht="34.5" customHeight="1">
      <c r="A261" s="11"/>
      <c r="B261" s="6" t="s">
        <v>461</v>
      </c>
      <c r="C261" s="7" t="s">
        <v>114</v>
      </c>
      <c r="D261" s="166">
        <v>20</v>
      </c>
      <c r="E261" s="167"/>
      <c r="F261" s="168"/>
      <c r="G261" s="166" t="s">
        <v>28</v>
      </c>
      <c r="H261" s="167"/>
      <c r="I261" s="168"/>
      <c r="J261" s="166" t="s">
        <v>28</v>
      </c>
      <c r="K261" s="167"/>
      <c r="L261" s="168"/>
      <c r="M261" s="166" t="s">
        <v>28</v>
      </c>
      <c r="N261" s="167"/>
      <c r="O261" s="168"/>
      <c r="P261" s="166" t="s">
        <v>28</v>
      </c>
      <c r="Q261" s="167"/>
      <c r="R261" s="168"/>
      <c r="S261" s="166" t="s">
        <v>28</v>
      </c>
      <c r="T261" s="167"/>
      <c r="U261" s="168"/>
      <c r="V261" s="164"/>
      <c r="W261" s="165"/>
      <c r="X261" s="1"/>
      <c r="Y261" s="1"/>
      <c r="AZ261" s="1"/>
      <c r="BA261" s="1"/>
      <c r="BB261" s="1"/>
      <c r="BC261" s="1"/>
      <c r="BD261" s="1"/>
      <c r="BE261" s="1"/>
      <c r="BF261" s="1"/>
      <c r="BG261" s="1"/>
    </row>
    <row r="262" spans="1:59" ht="34.5" customHeight="1">
      <c r="A262" s="11"/>
      <c r="B262" s="5" t="s">
        <v>404</v>
      </c>
      <c r="C262" s="4"/>
      <c r="D262" s="159"/>
      <c r="E262" s="160"/>
      <c r="F262" s="161"/>
      <c r="G262" s="159"/>
      <c r="H262" s="160"/>
      <c r="I262" s="161"/>
      <c r="J262" s="159"/>
      <c r="K262" s="160"/>
      <c r="L262" s="161"/>
      <c r="M262" s="159"/>
      <c r="N262" s="160"/>
      <c r="O262" s="161"/>
      <c r="P262" s="159"/>
      <c r="Q262" s="160"/>
      <c r="R262" s="161"/>
      <c r="S262" s="159"/>
      <c r="T262" s="160"/>
      <c r="U262" s="161"/>
      <c r="V262" s="162" t="s">
        <v>508</v>
      </c>
      <c r="W262" s="163"/>
      <c r="X262" s="1"/>
      <c r="Y262" s="1"/>
      <c r="AZ262" s="1"/>
      <c r="BA262" s="1"/>
      <c r="BB262" s="1"/>
      <c r="BC262" s="1"/>
      <c r="BD262" s="1"/>
      <c r="BE262" s="1"/>
      <c r="BF262" s="1"/>
      <c r="BG262" s="1"/>
    </row>
    <row r="263" spans="1:59" ht="34.5" customHeight="1">
      <c r="A263" s="11"/>
      <c r="B263" s="6" t="s">
        <v>461</v>
      </c>
      <c r="C263" s="7" t="s">
        <v>114</v>
      </c>
      <c r="D263" s="166">
        <v>28</v>
      </c>
      <c r="E263" s="167"/>
      <c r="F263" s="168"/>
      <c r="G263" s="166" t="s">
        <v>28</v>
      </c>
      <c r="H263" s="167"/>
      <c r="I263" s="168"/>
      <c r="J263" s="166" t="s">
        <v>28</v>
      </c>
      <c r="K263" s="167"/>
      <c r="L263" s="168"/>
      <c r="M263" s="166" t="s">
        <v>28</v>
      </c>
      <c r="N263" s="167"/>
      <c r="O263" s="168"/>
      <c r="P263" s="166" t="s">
        <v>28</v>
      </c>
      <c r="Q263" s="167"/>
      <c r="R263" s="168"/>
      <c r="S263" s="166" t="s">
        <v>28</v>
      </c>
      <c r="T263" s="167"/>
      <c r="U263" s="168"/>
      <c r="V263" s="164"/>
      <c r="W263" s="165"/>
      <c r="X263" s="1"/>
      <c r="Y263" s="1"/>
      <c r="AZ263" s="1"/>
      <c r="BA263" s="1"/>
      <c r="BB263" s="1"/>
      <c r="BC263" s="1"/>
      <c r="BD263" s="1"/>
      <c r="BE263" s="1"/>
      <c r="BF263" s="1"/>
      <c r="BG263" s="1"/>
    </row>
    <row r="264" spans="1:59" ht="34.5" customHeight="1">
      <c r="A264" s="11"/>
      <c r="B264" s="5" t="s">
        <v>309</v>
      </c>
      <c r="C264" s="4"/>
      <c r="D264" s="159"/>
      <c r="E264" s="160"/>
      <c r="F264" s="161"/>
      <c r="G264" s="159"/>
      <c r="H264" s="160"/>
      <c r="I264" s="161"/>
      <c r="J264" s="159"/>
      <c r="K264" s="160"/>
      <c r="L264" s="161"/>
      <c r="M264" s="159"/>
      <c r="N264" s="160"/>
      <c r="O264" s="161"/>
      <c r="P264" s="159"/>
      <c r="Q264" s="160"/>
      <c r="R264" s="161"/>
      <c r="S264" s="159"/>
      <c r="T264" s="160"/>
      <c r="U264" s="161"/>
      <c r="V264" s="162" t="s">
        <v>439</v>
      </c>
      <c r="W264" s="163"/>
      <c r="X264" s="1"/>
      <c r="Y264" s="1"/>
      <c r="AZ264" s="1"/>
      <c r="BA264" s="1"/>
      <c r="BB264" s="1"/>
      <c r="BC264" s="1"/>
      <c r="BD264" s="1"/>
      <c r="BE264" s="1"/>
      <c r="BF264" s="1"/>
      <c r="BG264" s="1"/>
    </row>
    <row r="265" spans="1:59" ht="34.5" customHeight="1">
      <c r="A265" s="11"/>
      <c r="B265" s="6" t="s">
        <v>240</v>
      </c>
      <c r="C265" s="7" t="s">
        <v>114</v>
      </c>
      <c r="D265" s="166">
        <v>22</v>
      </c>
      <c r="E265" s="167"/>
      <c r="F265" s="168"/>
      <c r="G265" s="166" t="s">
        <v>28</v>
      </c>
      <c r="H265" s="167"/>
      <c r="I265" s="168"/>
      <c r="J265" s="166" t="s">
        <v>28</v>
      </c>
      <c r="K265" s="167"/>
      <c r="L265" s="168"/>
      <c r="M265" s="166" t="s">
        <v>28</v>
      </c>
      <c r="N265" s="167"/>
      <c r="O265" s="168"/>
      <c r="P265" s="166" t="s">
        <v>28</v>
      </c>
      <c r="Q265" s="167"/>
      <c r="R265" s="168"/>
      <c r="S265" s="166" t="s">
        <v>28</v>
      </c>
      <c r="T265" s="167"/>
      <c r="U265" s="168"/>
      <c r="V265" s="164"/>
      <c r="W265" s="165"/>
      <c r="X265" s="1"/>
      <c r="Y265" s="1"/>
      <c r="AZ265" s="1"/>
      <c r="BA265" s="1"/>
      <c r="BB265" s="1"/>
      <c r="BC265" s="1"/>
      <c r="BD265" s="1"/>
      <c r="BE265" s="1"/>
      <c r="BF265" s="1"/>
      <c r="BG265" s="1"/>
    </row>
    <row r="266" spans="1:59" ht="34.5" customHeight="1">
      <c r="A266" s="11"/>
      <c r="B266" s="5" t="s">
        <v>179</v>
      </c>
      <c r="C266" s="4"/>
      <c r="D266" s="159"/>
      <c r="E266" s="160"/>
      <c r="F266" s="161"/>
      <c r="G266" s="159"/>
      <c r="H266" s="160"/>
      <c r="I266" s="161"/>
      <c r="J266" s="159"/>
      <c r="K266" s="160"/>
      <c r="L266" s="161"/>
      <c r="M266" s="159"/>
      <c r="N266" s="160"/>
      <c r="O266" s="161"/>
      <c r="P266" s="159"/>
      <c r="Q266" s="160"/>
      <c r="R266" s="161"/>
      <c r="S266" s="159"/>
      <c r="T266" s="160"/>
      <c r="U266" s="161"/>
      <c r="V266" s="162" t="s">
        <v>664</v>
      </c>
      <c r="W266" s="163"/>
      <c r="X266" s="1"/>
      <c r="Y266" s="1"/>
      <c r="AZ266" s="1"/>
      <c r="BA266" s="1"/>
      <c r="BB266" s="1"/>
      <c r="BC266" s="1"/>
      <c r="BD266" s="1"/>
      <c r="BE266" s="1"/>
      <c r="BF266" s="1"/>
      <c r="BG266" s="1"/>
    </row>
    <row r="267" spans="1:59" ht="34.5" customHeight="1">
      <c r="A267" s="11"/>
      <c r="B267" s="6" t="s">
        <v>493</v>
      </c>
      <c r="C267" s="7" t="s">
        <v>114</v>
      </c>
      <c r="D267" s="166">
        <v>22</v>
      </c>
      <c r="E267" s="167"/>
      <c r="F267" s="168"/>
      <c r="G267" s="166" t="s">
        <v>28</v>
      </c>
      <c r="H267" s="167"/>
      <c r="I267" s="168"/>
      <c r="J267" s="166" t="s">
        <v>28</v>
      </c>
      <c r="K267" s="167"/>
      <c r="L267" s="168"/>
      <c r="M267" s="166" t="s">
        <v>28</v>
      </c>
      <c r="N267" s="167"/>
      <c r="O267" s="168"/>
      <c r="P267" s="166" t="s">
        <v>28</v>
      </c>
      <c r="Q267" s="167"/>
      <c r="R267" s="168"/>
      <c r="S267" s="166" t="s">
        <v>28</v>
      </c>
      <c r="T267" s="167"/>
      <c r="U267" s="168"/>
      <c r="V267" s="164"/>
      <c r="W267" s="165"/>
      <c r="X267" s="1"/>
      <c r="Y267" s="1"/>
      <c r="AZ267" s="1"/>
      <c r="BA267" s="1"/>
      <c r="BB267" s="1"/>
      <c r="BC267" s="1"/>
      <c r="BD267" s="1"/>
      <c r="BE267" s="1"/>
      <c r="BF267" s="1"/>
      <c r="BG267" s="1"/>
    </row>
    <row r="268" spans="1:59" ht="34.5" customHeight="1">
      <c r="A268" s="11"/>
      <c r="B268" s="5" t="s">
        <v>135</v>
      </c>
      <c r="C268" s="4"/>
      <c r="D268" s="159"/>
      <c r="E268" s="160"/>
      <c r="F268" s="161"/>
      <c r="G268" s="159"/>
      <c r="H268" s="160"/>
      <c r="I268" s="161"/>
      <c r="J268" s="159"/>
      <c r="K268" s="160"/>
      <c r="L268" s="161"/>
      <c r="M268" s="159"/>
      <c r="N268" s="160"/>
      <c r="O268" s="161"/>
      <c r="P268" s="159"/>
      <c r="Q268" s="160"/>
      <c r="R268" s="161"/>
      <c r="S268" s="159"/>
      <c r="T268" s="160"/>
      <c r="U268" s="161"/>
      <c r="V268" s="162" t="s">
        <v>506</v>
      </c>
      <c r="W268" s="163"/>
      <c r="X268" s="1"/>
      <c r="Y268" s="1"/>
      <c r="AZ268" s="1"/>
      <c r="BA268" s="1"/>
      <c r="BB268" s="1"/>
      <c r="BC268" s="1"/>
      <c r="BD268" s="1"/>
      <c r="BE268" s="1"/>
      <c r="BF268" s="1"/>
      <c r="BG268" s="1"/>
    </row>
    <row r="269" spans="1:59" ht="34.5" customHeight="1">
      <c r="A269" s="11"/>
      <c r="B269" s="6" t="s">
        <v>286</v>
      </c>
      <c r="C269" s="7" t="s">
        <v>114</v>
      </c>
      <c r="D269" s="166">
        <v>22</v>
      </c>
      <c r="E269" s="167"/>
      <c r="F269" s="168"/>
      <c r="G269" s="166" t="s">
        <v>28</v>
      </c>
      <c r="H269" s="167"/>
      <c r="I269" s="168"/>
      <c r="J269" s="166" t="s">
        <v>28</v>
      </c>
      <c r="K269" s="167"/>
      <c r="L269" s="168"/>
      <c r="M269" s="166" t="s">
        <v>28</v>
      </c>
      <c r="N269" s="167"/>
      <c r="O269" s="168"/>
      <c r="P269" s="166" t="s">
        <v>28</v>
      </c>
      <c r="Q269" s="167"/>
      <c r="R269" s="168"/>
      <c r="S269" s="166" t="s">
        <v>28</v>
      </c>
      <c r="T269" s="167"/>
      <c r="U269" s="168"/>
      <c r="V269" s="164"/>
      <c r="W269" s="165"/>
      <c r="X269" s="1"/>
      <c r="Y269" s="1"/>
      <c r="AZ269" s="1"/>
      <c r="BA269" s="1"/>
      <c r="BB269" s="1"/>
      <c r="BC269" s="1"/>
      <c r="BD269" s="1"/>
      <c r="BE269" s="1"/>
      <c r="BF269" s="1"/>
      <c r="BG269" s="1"/>
    </row>
    <row r="270" spans="1:59" ht="34.5" customHeight="1">
      <c r="A270" s="11"/>
      <c r="B270" s="5" t="s">
        <v>185</v>
      </c>
      <c r="C270" s="4"/>
      <c r="D270" s="159"/>
      <c r="E270" s="160"/>
      <c r="F270" s="161"/>
      <c r="G270" s="159"/>
      <c r="H270" s="160"/>
      <c r="I270" s="161"/>
      <c r="J270" s="159"/>
      <c r="K270" s="160"/>
      <c r="L270" s="161"/>
      <c r="M270" s="159"/>
      <c r="N270" s="160"/>
      <c r="O270" s="161"/>
      <c r="P270" s="159"/>
      <c r="Q270" s="160"/>
      <c r="R270" s="161"/>
      <c r="S270" s="159"/>
      <c r="T270" s="160"/>
      <c r="U270" s="161"/>
      <c r="V270" s="162" t="s">
        <v>334</v>
      </c>
      <c r="W270" s="163"/>
      <c r="X270" s="1"/>
      <c r="Y270" s="1"/>
      <c r="AZ270" s="1"/>
      <c r="BA270" s="1"/>
      <c r="BB270" s="1"/>
      <c r="BC270" s="1"/>
      <c r="BD270" s="1"/>
      <c r="BE270" s="1"/>
      <c r="BF270" s="1"/>
      <c r="BG270" s="1"/>
    </row>
    <row r="271" spans="1:59" ht="34.5" customHeight="1">
      <c r="A271" s="11"/>
      <c r="B271" s="6" t="s">
        <v>534</v>
      </c>
      <c r="C271" s="7" t="s">
        <v>83</v>
      </c>
      <c r="D271" s="166">
        <v>75.6</v>
      </c>
      <c r="E271" s="167"/>
      <c r="F271" s="168"/>
      <c r="G271" s="166" t="s">
        <v>28</v>
      </c>
      <c r="H271" s="167"/>
      <c r="I271" s="168"/>
      <c r="J271" s="166" t="s">
        <v>28</v>
      </c>
      <c r="K271" s="167"/>
      <c r="L271" s="168"/>
      <c r="M271" s="166" t="s">
        <v>28</v>
      </c>
      <c r="N271" s="167"/>
      <c r="O271" s="168"/>
      <c r="P271" s="166" t="s">
        <v>28</v>
      </c>
      <c r="Q271" s="167"/>
      <c r="R271" s="168"/>
      <c r="S271" s="166" t="s">
        <v>28</v>
      </c>
      <c r="T271" s="167"/>
      <c r="U271" s="168"/>
      <c r="V271" s="164"/>
      <c r="W271" s="165"/>
      <c r="X271" s="1"/>
      <c r="Y271" s="1"/>
      <c r="AZ271" s="1"/>
      <c r="BA271" s="1"/>
      <c r="BB271" s="1"/>
      <c r="BC271" s="1"/>
      <c r="BD271" s="1"/>
      <c r="BE271" s="1"/>
      <c r="BF271" s="1"/>
      <c r="BG271" s="1"/>
    </row>
    <row r="272" spans="1:59" ht="34.5" customHeight="1">
      <c r="A272" s="11"/>
      <c r="B272" s="5" t="s">
        <v>305</v>
      </c>
      <c r="C272" s="4"/>
      <c r="D272" s="159"/>
      <c r="E272" s="160"/>
      <c r="F272" s="161"/>
      <c r="G272" s="159"/>
      <c r="H272" s="160"/>
      <c r="I272" s="161"/>
      <c r="J272" s="159"/>
      <c r="K272" s="160"/>
      <c r="L272" s="161"/>
      <c r="M272" s="159"/>
      <c r="N272" s="160"/>
      <c r="O272" s="161"/>
      <c r="P272" s="159"/>
      <c r="Q272" s="160"/>
      <c r="R272" s="161"/>
      <c r="S272" s="159"/>
      <c r="T272" s="160"/>
      <c r="U272" s="161"/>
      <c r="V272" s="162" t="s">
        <v>298</v>
      </c>
      <c r="W272" s="163"/>
      <c r="X272" s="1"/>
      <c r="Y272" s="1"/>
      <c r="AZ272" s="1"/>
      <c r="BA272" s="1"/>
      <c r="BB272" s="1"/>
      <c r="BC272" s="1"/>
      <c r="BD272" s="1"/>
      <c r="BE272" s="1"/>
      <c r="BF272" s="1"/>
      <c r="BG272" s="1"/>
    </row>
    <row r="273" spans="1:25" ht="34.5" customHeight="1">
      <c r="A273" s="11"/>
      <c r="B273" s="6" t="s">
        <v>69</v>
      </c>
      <c r="C273" s="7" t="s">
        <v>662</v>
      </c>
      <c r="D273" s="166">
        <v>44</v>
      </c>
      <c r="E273" s="167"/>
      <c r="F273" s="168"/>
      <c r="G273" s="166" t="s">
        <v>28</v>
      </c>
      <c r="H273" s="167"/>
      <c r="I273" s="168"/>
      <c r="J273" s="166" t="s">
        <v>28</v>
      </c>
      <c r="K273" s="167"/>
      <c r="L273" s="168"/>
      <c r="M273" s="166" t="s">
        <v>28</v>
      </c>
      <c r="N273" s="167"/>
      <c r="O273" s="168"/>
      <c r="P273" s="166" t="s">
        <v>28</v>
      </c>
      <c r="Q273" s="167"/>
      <c r="R273" s="168"/>
      <c r="S273" s="166" t="s">
        <v>28</v>
      </c>
      <c r="T273" s="167"/>
      <c r="U273" s="168"/>
      <c r="V273" s="164"/>
      <c r="W273" s="165"/>
      <c r="X273" s="1"/>
      <c r="Y273" s="1"/>
    </row>
    <row r="274" spans="1:23" ht="34.5" customHeight="1">
      <c r="A274" s="19"/>
      <c r="B274" s="5" t="s">
        <v>615</v>
      </c>
      <c r="C274" s="4"/>
      <c r="D274" s="159"/>
      <c r="E274" s="160"/>
      <c r="F274" s="161"/>
      <c r="G274" s="159"/>
      <c r="H274" s="160"/>
      <c r="I274" s="161"/>
      <c r="J274" s="159"/>
      <c r="K274" s="160"/>
      <c r="L274" s="161"/>
      <c r="M274" s="159"/>
      <c r="N274" s="160"/>
      <c r="O274" s="161"/>
      <c r="P274" s="159"/>
      <c r="Q274" s="160"/>
      <c r="R274" s="161"/>
      <c r="S274" s="159"/>
      <c r="T274" s="160"/>
      <c r="U274" s="161"/>
      <c r="V274" s="162" t="s">
        <v>163</v>
      </c>
      <c r="W274" s="163"/>
    </row>
    <row r="275" spans="1:59" ht="34.5" customHeight="1" thickBot="1">
      <c r="A275" s="19"/>
      <c r="B275" s="14" t="s">
        <v>656</v>
      </c>
      <c r="C275" s="16" t="s">
        <v>114</v>
      </c>
      <c r="D275" s="171">
        <v>6.6</v>
      </c>
      <c r="E275" s="172"/>
      <c r="F275" s="173"/>
      <c r="G275" s="171" t="s">
        <v>28</v>
      </c>
      <c r="H275" s="172"/>
      <c r="I275" s="173"/>
      <c r="J275" s="171" t="s">
        <v>28</v>
      </c>
      <c r="K275" s="172"/>
      <c r="L275" s="173"/>
      <c r="M275" s="171" t="s">
        <v>28</v>
      </c>
      <c r="N275" s="172"/>
      <c r="O275" s="173"/>
      <c r="P275" s="171" t="s">
        <v>28</v>
      </c>
      <c r="Q275" s="172"/>
      <c r="R275" s="173"/>
      <c r="S275" s="171" t="s">
        <v>28</v>
      </c>
      <c r="T275" s="172"/>
      <c r="U275" s="173"/>
      <c r="V275" s="169"/>
      <c r="W275" s="170"/>
      <c r="AZ275" s="1"/>
      <c r="BA275" s="1"/>
      <c r="BB275" s="1"/>
      <c r="BC275" s="1"/>
      <c r="BD275" s="1"/>
      <c r="BE275" s="1"/>
      <c r="BF275" s="1"/>
      <c r="BG275" s="1"/>
    </row>
    <row r="276" spans="5:17" ht="34.5" customHeight="1">
      <c r="E276" s="174">
        <v>0</v>
      </c>
      <c r="F276" s="174"/>
      <c r="G276" s="174"/>
      <c r="H276" s="174"/>
      <c r="I276" s="174"/>
      <c r="J276" s="174"/>
      <c r="K276" s="174"/>
      <c r="L276" s="174"/>
      <c r="M276" s="174"/>
      <c r="N276" s="174"/>
      <c r="O276" s="174"/>
      <c r="P276" s="174"/>
      <c r="Q276" s="174"/>
    </row>
    <row r="277" spans="1:23" ht="34.5" customHeight="1">
      <c r="A277" s="20" t="s">
        <v>178</v>
      </c>
      <c r="B277" s="175" t="s">
        <v>626</v>
      </c>
      <c r="C277" s="175"/>
      <c r="D277" s="142" t="s">
        <v>191</v>
      </c>
      <c r="E277" s="142"/>
      <c r="F277" s="142"/>
      <c r="G277" s="142"/>
      <c r="H277" s="142"/>
      <c r="I277" s="142"/>
      <c r="J277" s="142"/>
      <c r="K277" s="142"/>
      <c r="L277" s="142"/>
      <c r="M277" s="142"/>
      <c r="N277" s="142"/>
      <c r="O277" s="143" t="s">
        <v>17</v>
      </c>
      <c r="P277" s="143"/>
      <c r="Q277" s="143"/>
      <c r="R277" s="143"/>
      <c r="S277" s="143"/>
      <c r="T277" s="143"/>
      <c r="U277" s="143"/>
      <c r="V277" s="15"/>
      <c r="W277" s="8" t="s">
        <v>33</v>
      </c>
    </row>
    <row r="278" spans="2:23" ht="34.5" customHeight="1" thickBot="1">
      <c r="B278" s="176" t="s">
        <v>28</v>
      </c>
      <c r="C278" s="176"/>
      <c r="D278" s="13"/>
      <c r="E278" s="10"/>
      <c r="F278" s="10"/>
      <c r="G278" s="12"/>
      <c r="H278" s="9"/>
      <c r="I278" s="9"/>
      <c r="J278" s="9"/>
      <c r="K278" s="9"/>
      <c r="L278" s="144"/>
      <c r="M278" s="144"/>
      <c r="N278" s="144"/>
      <c r="O278" s="144"/>
      <c r="P278" s="144"/>
      <c r="Q278" s="144"/>
      <c r="R278" s="144"/>
      <c r="S278" s="144"/>
      <c r="T278" s="144"/>
      <c r="U278" s="144"/>
      <c r="V278" s="18"/>
      <c r="W278" s="2" t="s">
        <v>376</v>
      </c>
    </row>
    <row r="279" spans="2:59" ht="34.5" customHeight="1">
      <c r="B279" s="148" t="s">
        <v>359</v>
      </c>
      <c r="C279" s="150" t="s">
        <v>526</v>
      </c>
      <c r="D279" s="145" t="s">
        <v>580</v>
      </c>
      <c r="E279" s="146"/>
      <c r="F279" s="146"/>
      <c r="G279" s="146"/>
      <c r="H279" s="146"/>
      <c r="I279" s="146"/>
      <c r="J279" s="146"/>
      <c r="K279" s="146"/>
      <c r="L279" s="147"/>
      <c r="M279" s="145" t="s">
        <v>413</v>
      </c>
      <c r="N279" s="146"/>
      <c r="O279" s="146"/>
      <c r="P279" s="146"/>
      <c r="Q279" s="146"/>
      <c r="R279" s="146"/>
      <c r="S279" s="146"/>
      <c r="T279" s="146"/>
      <c r="U279" s="147"/>
      <c r="V279" s="152" t="s">
        <v>622</v>
      </c>
      <c r="W279" s="153"/>
      <c r="AZ279" s="1"/>
      <c r="BA279" s="1"/>
      <c r="BB279" s="1"/>
      <c r="BC279" s="1"/>
      <c r="BD279" s="1"/>
      <c r="BE279" s="1"/>
      <c r="BF279" s="1"/>
      <c r="BG279" s="1"/>
    </row>
    <row r="280" spans="1:59" ht="34.5" customHeight="1">
      <c r="A280" s="11"/>
      <c r="B280" s="149"/>
      <c r="C280" s="151"/>
      <c r="D280" s="156" t="s">
        <v>8</v>
      </c>
      <c r="E280" s="157"/>
      <c r="F280" s="158"/>
      <c r="G280" s="156" t="s">
        <v>236</v>
      </c>
      <c r="H280" s="157"/>
      <c r="I280" s="158"/>
      <c r="J280" s="156" t="s">
        <v>313</v>
      </c>
      <c r="K280" s="157"/>
      <c r="L280" s="158"/>
      <c r="M280" s="156" t="s">
        <v>8</v>
      </c>
      <c r="N280" s="157"/>
      <c r="O280" s="158"/>
      <c r="P280" s="156" t="s">
        <v>236</v>
      </c>
      <c r="Q280" s="157"/>
      <c r="R280" s="158"/>
      <c r="S280" s="156" t="s">
        <v>313</v>
      </c>
      <c r="T280" s="157"/>
      <c r="U280" s="158"/>
      <c r="V280" s="154"/>
      <c r="W280" s="155"/>
      <c r="X280" s="1"/>
      <c r="Y280" s="1"/>
      <c r="AZ280" s="3"/>
      <c r="BA280" s="3"/>
      <c r="BB280" s="3"/>
      <c r="BC280" s="3"/>
      <c r="BD280" s="3"/>
      <c r="BE280" s="3"/>
      <c r="BF280" s="3"/>
      <c r="BG280" s="3"/>
    </row>
    <row r="281" spans="1:59" ht="34.5" customHeight="1">
      <c r="A281" s="17"/>
      <c r="B281" s="5" t="s">
        <v>278</v>
      </c>
      <c r="C281" s="4"/>
      <c r="D281" s="159"/>
      <c r="E281" s="160"/>
      <c r="F281" s="161"/>
      <c r="G281" s="159"/>
      <c r="H281" s="160"/>
      <c r="I281" s="161"/>
      <c r="J281" s="159"/>
      <c r="K281" s="160"/>
      <c r="L281" s="161"/>
      <c r="M281" s="159"/>
      <c r="N281" s="160"/>
      <c r="O281" s="161"/>
      <c r="P281" s="159"/>
      <c r="Q281" s="160"/>
      <c r="R281" s="161"/>
      <c r="S281" s="159"/>
      <c r="T281" s="160"/>
      <c r="U281" s="161"/>
      <c r="V281" s="162" t="s">
        <v>664</v>
      </c>
      <c r="W281" s="163"/>
      <c r="X281" s="3"/>
      <c r="Y281" s="3"/>
      <c r="AZ281" s="1"/>
      <c r="BA281" s="1"/>
      <c r="BB281" s="1"/>
      <c r="BC281" s="1"/>
      <c r="BD281" s="1"/>
      <c r="BE281" s="1"/>
      <c r="BF281" s="1"/>
      <c r="BG281" s="1"/>
    </row>
    <row r="282" spans="1:59" ht="34.5" customHeight="1">
      <c r="A282" s="11"/>
      <c r="B282" s="6" t="s">
        <v>497</v>
      </c>
      <c r="C282" s="7" t="s">
        <v>639</v>
      </c>
      <c r="D282" s="166">
        <v>15.5</v>
      </c>
      <c r="E282" s="167"/>
      <c r="F282" s="168"/>
      <c r="G282" s="166" t="s">
        <v>28</v>
      </c>
      <c r="H282" s="167"/>
      <c r="I282" s="168"/>
      <c r="J282" s="166" t="s">
        <v>28</v>
      </c>
      <c r="K282" s="167"/>
      <c r="L282" s="168"/>
      <c r="M282" s="166" t="s">
        <v>28</v>
      </c>
      <c r="N282" s="167"/>
      <c r="O282" s="168"/>
      <c r="P282" s="166" t="s">
        <v>28</v>
      </c>
      <c r="Q282" s="167"/>
      <c r="R282" s="168"/>
      <c r="S282" s="166" t="s">
        <v>28</v>
      </c>
      <c r="T282" s="167"/>
      <c r="U282" s="168"/>
      <c r="V282" s="164"/>
      <c r="W282" s="165"/>
      <c r="X282" s="1"/>
      <c r="Y282" s="1"/>
      <c r="AZ282" s="1"/>
      <c r="BA282" s="1"/>
      <c r="BB282" s="1"/>
      <c r="BC282" s="1"/>
      <c r="BD282" s="1"/>
      <c r="BE282" s="1"/>
      <c r="BF282" s="1"/>
      <c r="BG282" s="1"/>
    </row>
    <row r="283" spans="1:59" ht="34.5" customHeight="1">
      <c r="A283" s="11"/>
      <c r="B283" s="5" t="s">
        <v>140</v>
      </c>
      <c r="C283" s="4"/>
      <c r="D283" s="159"/>
      <c r="E283" s="160"/>
      <c r="F283" s="161"/>
      <c r="G283" s="159"/>
      <c r="H283" s="160"/>
      <c r="I283" s="161"/>
      <c r="J283" s="159"/>
      <c r="K283" s="160"/>
      <c r="L283" s="161"/>
      <c r="M283" s="159"/>
      <c r="N283" s="160"/>
      <c r="O283" s="161"/>
      <c r="P283" s="159"/>
      <c r="Q283" s="160"/>
      <c r="R283" s="161"/>
      <c r="S283" s="159"/>
      <c r="T283" s="160"/>
      <c r="U283" s="161"/>
      <c r="V283" s="162" t="s">
        <v>32</v>
      </c>
      <c r="W283" s="163"/>
      <c r="X283" s="1"/>
      <c r="Y283" s="1"/>
      <c r="AZ283" s="1"/>
      <c r="BA283" s="1"/>
      <c r="BB283" s="1"/>
      <c r="BC283" s="1"/>
      <c r="BD283" s="1"/>
      <c r="BE283" s="1"/>
      <c r="BF283" s="1"/>
      <c r="BG283" s="1"/>
    </row>
    <row r="284" spans="1:59" ht="34.5" customHeight="1">
      <c r="A284" s="11"/>
      <c r="B284" s="6" t="s">
        <v>535</v>
      </c>
      <c r="C284" s="7" t="s">
        <v>662</v>
      </c>
      <c r="D284" s="166">
        <v>44.1</v>
      </c>
      <c r="E284" s="167"/>
      <c r="F284" s="168"/>
      <c r="G284" s="166" t="s">
        <v>28</v>
      </c>
      <c r="H284" s="167"/>
      <c r="I284" s="168"/>
      <c r="J284" s="166" t="s">
        <v>28</v>
      </c>
      <c r="K284" s="167"/>
      <c r="L284" s="168"/>
      <c r="M284" s="166" t="s">
        <v>28</v>
      </c>
      <c r="N284" s="167"/>
      <c r="O284" s="168"/>
      <c r="P284" s="166" t="s">
        <v>28</v>
      </c>
      <c r="Q284" s="167"/>
      <c r="R284" s="168"/>
      <c r="S284" s="166" t="s">
        <v>28</v>
      </c>
      <c r="T284" s="167"/>
      <c r="U284" s="168"/>
      <c r="V284" s="164"/>
      <c r="W284" s="165"/>
      <c r="X284" s="1"/>
      <c r="Y284" s="1"/>
      <c r="AZ284" s="1"/>
      <c r="BA284" s="1"/>
      <c r="BB284" s="1"/>
      <c r="BC284" s="1"/>
      <c r="BD284" s="1"/>
      <c r="BE284" s="1"/>
      <c r="BF284" s="1"/>
      <c r="BG284" s="1"/>
    </row>
    <row r="285" spans="1:59" ht="34.5" customHeight="1">
      <c r="A285" s="11"/>
      <c r="B285" s="5" t="s">
        <v>140</v>
      </c>
      <c r="C285" s="4"/>
      <c r="D285" s="159"/>
      <c r="E285" s="160"/>
      <c r="F285" s="161"/>
      <c r="G285" s="159"/>
      <c r="H285" s="160"/>
      <c r="I285" s="161"/>
      <c r="J285" s="159"/>
      <c r="K285" s="160"/>
      <c r="L285" s="161"/>
      <c r="M285" s="159"/>
      <c r="N285" s="160"/>
      <c r="O285" s="161"/>
      <c r="P285" s="159"/>
      <c r="Q285" s="160"/>
      <c r="R285" s="161"/>
      <c r="S285" s="159"/>
      <c r="T285" s="160"/>
      <c r="U285" s="161"/>
      <c r="V285" s="162" t="s">
        <v>602</v>
      </c>
      <c r="W285" s="163"/>
      <c r="X285" s="1"/>
      <c r="Y285" s="1"/>
      <c r="AZ285" s="1"/>
      <c r="BA285" s="1"/>
      <c r="BB285" s="1"/>
      <c r="BC285" s="1"/>
      <c r="BD285" s="1"/>
      <c r="BE285" s="1"/>
      <c r="BF285" s="1"/>
      <c r="BG285" s="1"/>
    </row>
    <row r="286" spans="1:59" ht="34.5" customHeight="1">
      <c r="A286" s="11"/>
      <c r="B286" s="6" t="s">
        <v>318</v>
      </c>
      <c r="C286" s="7" t="s">
        <v>662</v>
      </c>
      <c r="D286" s="166">
        <v>44.1</v>
      </c>
      <c r="E286" s="167"/>
      <c r="F286" s="168"/>
      <c r="G286" s="166" t="s">
        <v>28</v>
      </c>
      <c r="H286" s="167"/>
      <c r="I286" s="168"/>
      <c r="J286" s="166" t="s">
        <v>28</v>
      </c>
      <c r="K286" s="167"/>
      <c r="L286" s="168"/>
      <c r="M286" s="166" t="s">
        <v>28</v>
      </c>
      <c r="N286" s="167"/>
      <c r="O286" s="168"/>
      <c r="P286" s="166" t="s">
        <v>28</v>
      </c>
      <c r="Q286" s="167"/>
      <c r="R286" s="168"/>
      <c r="S286" s="166" t="s">
        <v>28</v>
      </c>
      <c r="T286" s="167"/>
      <c r="U286" s="168"/>
      <c r="V286" s="164"/>
      <c r="W286" s="165"/>
      <c r="X286" s="1"/>
      <c r="Y286" s="1"/>
      <c r="AZ286" s="1"/>
      <c r="BA286" s="1"/>
      <c r="BB286" s="1"/>
      <c r="BC286" s="1"/>
      <c r="BD286" s="1"/>
      <c r="BE286" s="1"/>
      <c r="BF286" s="1"/>
      <c r="BG286" s="1"/>
    </row>
    <row r="287" spans="1:59" ht="34.5" customHeight="1">
      <c r="A287" s="11"/>
      <c r="B287" s="39" t="s">
        <v>58</v>
      </c>
      <c r="C287" s="4"/>
      <c r="D287" s="159"/>
      <c r="E287" s="160"/>
      <c r="F287" s="161"/>
      <c r="G287" s="159"/>
      <c r="H287" s="160"/>
      <c r="I287" s="161"/>
      <c r="J287" s="159"/>
      <c r="K287" s="160"/>
      <c r="L287" s="161"/>
      <c r="M287" s="159"/>
      <c r="N287" s="160"/>
      <c r="O287" s="161"/>
      <c r="P287" s="159"/>
      <c r="Q287" s="160"/>
      <c r="R287" s="161"/>
      <c r="S287" s="159"/>
      <c r="T287" s="160"/>
      <c r="U287" s="161"/>
      <c r="V287" s="162" t="s">
        <v>509</v>
      </c>
      <c r="W287" s="163"/>
      <c r="X287" s="1"/>
      <c r="Y287" s="1"/>
      <c r="AZ287" s="1"/>
      <c r="BA287" s="1"/>
      <c r="BB287" s="1"/>
      <c r="BC287" s="1"/>
      <c r="BD287" s="1"/>
      <c r="BE287" s="1"/>
      <c r="BF287" s="1"/>
      <c r="BG287" s="1"/>
    </row>
    <row r="288" spans="1:59" ht="34.5" customHeight="1">
      <c r="A288" s="11"/>
      <c r="B288" s="6" t="s">
        <v>462</v>
      </c>
      <c r="C288" s="7" t="s">
        <v>662</v>
      </c>
      <c r="D288" s="166">
        <v>44.1</v>
      </c>
      <c r="E288" s="167"/>
      <c r="F288" s="168"/>
      <c r="G288" s="166" t="s">
        <v>28</v>
      </c>
      <c r="H288" s="167"/>
      <c r="I288" s="168"/>
      <c r="J288" s="166" t="s">
        <v>28</v>
      </c>
      <c r="K288" s="167"/>
      <c r="L288" s="168"/>
      <c r="M288" s="166" t="s">
        <v>28</v>
      </c>
      <c r="N288" s="167"/>
      <c r="O288" s="168"/>
      <c r="P288" s="166" t="s">
        <v>28</v>
      </c>
      <c r="Q288" s="167"/>
      <c r="R288" s="168"/>
      <c r="S288" s="166" t="s">
        <v>28</v>
      </c>
      <c r="T288" s="167"/>
      <c r="U288" s="168"/>
      <c r="V288" s="164"/>
      <c r="W288" s="165"/>
      <c r="X288" s="1"/>
      <c r="Y288" s="1"/>
      <c r="AZ288" s="1"/>
      <c r="BA288" s="1"/>
      <c r="BB288" s="1"/>
      <c r="BC288" s="1"/>
      <c r="BD288" s="1"/>
      <c r="BE288" s="1"/>
      <c r="BF288" s="1"/>
      <c r="BG288" s="1"/>
    </row>
    <row r="289" spans="1:59" ht="34.5" customHeight="1">
      <c r="A289" s="11"/>
      <c r="B289" s="5" t="s">
        <v>302</v>
      </c>
      <c r="C289" s="4"/>
      <c r="D289" s="159"/>
      <c r="E289" s="160"/>
      <c r="F289" s="161"/>
      <c r="G289" s="159"/>
      <c r="H289" s="160"/>
      <c r="I289" s="161"/>
      <c r="J289" s="159"/>
      <c r="K289" s="160"/>
      <c r="L289" s="161"/>
      <c r="M289" s="159"/>
      <c r="N289" s="160"/>
      <c r="O289" s="161"/>
      <c r="P289" s="159"/>
      <c r="Q289" s="160"/>
      <c r="R289" s="161"/>
      <c r="S289" s="159"/>
      <c r="T289" s="160"/>
      <c r="U289" s="161"/>
      <c r="V289" s="162" t="s">
        <v>28</v>
      </c>
      <c r="W289" s="163"/>
      <c r="X289" s="1"/>
      <c r="Y289" s="1"/>
      <c r="AZ289" s="1"/>
      <c r="BA289" s="1"/>
      <c r="BB289" s="1"/>
      <c r="BC289" s="1"/>
      <c r="BD289" s="1"/>
      <c r="BE289" s="1"/>
      <c r="BF289" s="1"/>
      <c r="BG289" s="1"/>
    </row>
    <row r="290" spans="1:59" ht="34.5" customHeight="1">
      <c r="A290" s="11"/>
      <c r="B290" s="6" t="s">
        <v>28</v>
      </c>
      <c r="C290" s="7" t="s">
        <v>376</v>
      </c>
      <c r="D290" s="166">
        <v>1</v>
      </c>
      <c r="E290" s="167"/>
      <c r="F290" s="168"/>
      <c r="G290" s="166" t="s">
        <v>28</v>
      </c>
      <c r="H290" s="167"/>
      <c r="I290" s="168"/>
      <c r="J290" s="166" t="s">
        <v>28</v>
      </c>
      <c r="K290" s="167"/>
      <c r="L290" s="168"/>
      <c r="M290" s="166" t="s">
        <v>28</v>
      </c>
      <c r="N290" s="167"/>
      <c r="O290" s="168"/>
      <c r="P290" s="166" t="s">
        <v>28</v>
      </c>
      <c r="Q290" s="167"/>
      <c r="R290" s="168"/>
      <c r="S290" s="166" t="s">
        <v>28</v>
      </c>
      <c r="T290" s="167"/>
      <c r="U290" s="168"/>
      <c r="V290" s="164"/>
      <c r="W290" s="165"/>
      <c r="X290" s="1"/>
      <c r="Y290" s="1"/>
      <c r="AZ290" s="1"/>
      <c r="BA290" s="1"/>
      <c r="BB290" s="1"/>
      <c r="BC290" s="1"/>
      <c r="BD290" s="1"/>
      <c r="BE290" s="1"/>
      <c r="BF290" s="1"/>
      <c r="BG290" s="1"/>
    </row>
    <row r="291" spans="1:59" ht="34.5" customHeight="1">
      <c r="A291" s="11"/>
      <c r="B291" s="5" t="s">
        <v>180</v>
      </c>
      <c r="C291" s="4"/>
      <c r="D291" s="159"/>
      <c r="E291" s="160"/>
      <c r="F291" s="161"/>
      <c r="G291" s="159"/>
      <c r="H291" s="160"/>
      <c r="I291" s="161"/>
      <c r="J291" s="159"/>
      <c r="K291" s="160"/>
      <c r="L291" s="161"/>
      <c r="M291" s="159"/>
      <c r="N291" s="160"/>
      <c r="O291" s="161"/>
      <c r="P291" s="159"/>
      <c r="Q291" s="160"/>
      <c r="R291" s="161"/>
      <c r="S291" s="159"/>
      <c r="T291" s="160"/>
      <c r="U291" s="161"/>
      <c r="V291" s="162" t="s">
        <v>28</v>
      </c>
      <c r="W291" s="163"/>
      <c r="X291" s="1"/>
      <c r="Y291" s="1"/>
      <c r="AZ291" s="1"/>
      <c r="BA291" s="1"/>
      <c r="BB291" s="1"/>
      <c r="BC291" s="1"/>
      <c r="BD291" s="1"/>
      <c r="BE291" s="1"/>
      <c r="BF291" s="1"/>
      <c r="BG291" s="1"/>
    </row>
    <row r="292" spans="1:59" ht="34.5" customHeight="1">
      <c r="A292" s="11"/>
      <c r="B292" s="6" t="s">
        <v>28</v>
      </c>
      <c r="C292" s="7" t="s">
        <v>28</v>
      </c>
      <c r="D292" s="166" t="s">
        <v>28</v>
      </c>
      <c r="E292" s="167"/>
      <c r="F292" s="168"/>
      <c r="G292" s="166" t="s">
        <v>28</v>
      </c>
      <c r="H292" s="167"/>
      <c r="I292" s="168"/>
      <c r="J292" s="166" t="s">
        <v>28</v>
      </c>
      <c r="K292" s="167"/>
      <c r="L292" s="168"/>
      <c r="M292" s="166" t="s">
        <v>28</v>
      </c>
      <c r="N292" s="167"/>
      <c r="O292" s="168"/>
      <c r="P292" s="166" t="s">
        <v>28</v>
      </c>
      <c r="Q292" s="167"/>
      <c r="R292" s="168"/>
      <c r="S292" s="166" t="s">
        <v>28</v>
      </c>
      <c r="T292" s="167"/>
      <c r="U292" s="168"/>
      <c r="V292" s="164"/>
      <c r="W292" s="165"/>
      <c r="X292" s="1"/>
      <c r="Y292" s="1"/>
      <c r="AZ292" s="1"/>
      <c r="BA292" s="1"/>
      <c r="BB292" s="1"/>
      <c r="BC292" s="1"/>
      <c r="BD292" s="1"/>
      <c r="BE292" s="1"/>
      <c r="BF292" s="1"/>
      <c r="BG292" s="1"/>
    </row>
    <row r="293" spans="1:59" ht="34.5" customHeight="1">
      <c r="A293" s="11"/>
      <c r="B293" s="5" t="s">
        <v>180</v>
      </c>
      <c r="C293" s="4"/>
      <c r="D293" s="159"/>
      <c r="E293" s="160"/>
      <c r="F293" s="161"/>
      <c r="G293" s="159"/>
      <c r="H293" s="160"/>
      <c r="I293" s="161"/>
      <c r="J293" s="159"/>
      <c r="K293" s="160"/>
      <c r="L293" s="161"/>
      <c r="M293" s="159"/>
      <c r="N293" s="160"/>
      <c r="O293" s="161"/>
      <c r="P293" s="159"/>
      <c r="Q293" s="160"/>
      <c r="R293" s="161"/>
      <c r="S293" s="159"/>
      <c r="T293" s="160"/>
      <c r="U293" s="161"/>
      <c r="V293" s="162" t="s">
        <v>28</v>
      </c>
      <c r="W293" s="163"/>
      <c r="X293" s="1"/>
      <c r="Y293" s="1"/>
      <c r="AZ293" s="1"/>
      <c r="BA293" s="1"/>
      <c r="BB293" s="1"/>
      <c r="BC293" s="1"/>
      <c r="BD293" s="1"/>
      <c r="BE293" s="1"/>
      <c r="BF293" s="1"/>
      <c r="BG293" s="1"/>
    </row>
    <row r="294" spans="1:59" ht="34.5" customHeight="1">
      <c r="A294" s="11"/>
      <c r="B294" s="6" t="s">
        <v>28</v>
      </c>
      <c r="C294" s="7" t="s">
        <v>28</v>
      </c>
      <c r="D294" s="166" t="s">
        <v>28</v>
      </c>
      <c r="E294" s="167"/>
      <c r="F294" s="168"/>
      <c r="G294" s="166" t="s">
        <v>28</v>
      </c>
      <c r="H294" s="167"/>
      <c r="I294" s="168"/>
      <c r="J294" s="166" t="s">
        <v>28</v>
      </c>
      <c r="K294" s="167"/>
      <c r="L294" s="168"/>
      <c r="M294" s="166" t="s">
        <v>28</v>
      </c>
      <c r="N294" s="167"/>
      <c r="O294" s="168"/>
      <c r="P294" s="166" t="s">
        <v>28</v>
      </c>
      <c r="Q294" s="167"/>
      <c r="R294" s="168"/>
      <c r="S294" s="166" t="s">
        <v>28</v>
      </c>
      <c r="T294" s="167"/>
      <c r="U294" s="168"/>
      <c r="V294" s="164"/>
      <c r="W294" s="165"/>
      <c r="X294" s="1"/>
      <c r="Y294" s="1"/>
      <c r="AZ294" s="1"/>
      <c r="BA294" s="1"/>
      <c r="BB294" s="1"/>
      <c r="BC294" s="1"/>
      <c r="BD294" s="1"/>
      <c r="BE294" s="1"/>
      <c r="BF294" s="1"/>
      <c r="BG294" s="1"/>
    </row>
    <row r="295" spans="1:59" ht="34.5" customHeight="1">
      <c r="A295" s="11"/>
      <c r="B295" s="5" t="s">
        <v>180</v>
      </c>
      <c r="C295" s="4"/>
      <c r="D295" s="159"/>
      <c r="E295" s="160"/>
      <c r="F295" s="161"/>
      <c r="G295" s="159"/>
      <c r="H295" s="160"/>
      <c r="I295" s="161"/>
      <c r="J295" s="159"/>
      <c r="K295" s="160"/>
      <c r="L295" s="161"/>
      <c r="M295" s="159"/>
      <c r="N295" s="160"/>
      <c r="O295" s="161"/>
      <c r="P295" s="159"/>
      <c r="Q295" s="160"/>
      <c r="R295" s="161"/>
      <c r="S295" s="159"/>
      <c r="T295" s="160"/>
      <c r="U295" s="161"/>
      <c r="V295" s="162" t="s">
        <v>28</v>
      </c>
      <c r="W295" s="163"/>
      <c r="X295" s="1"/>
      <c r="Y295" s="1"/>
      <c r="AZ295" s="1"/>
      <c r="BA295" s="1"/>
      <c r="BB295" s="1"/>
      <c r="BC295" s="1"/>
      <c r="BD295" s="1"/>
      <c r="BE295" s="1"/>
      <c r="BF295" s="1"/>
      <c r="BG295" s="1"/>
    </row>
    <row r="296" spans="1:25" ht="34.5" customHeight="1">
      <c r="A296" s="11"/>
      <c r="B296" s="6" t="s">
        <v>28</v>
      </c>
      <c r="C296" s="7" t="s">
        <v>28</v>
      </c>
      <c r="D296" s="166" t="s">
        <v>28</v>
      </c>
      <c r="E296" s="167"/>
      <c r="F296" s="168"/>
      <c r="G296" s="166" t="s">
        <v>28</v>
      </c>
      <c r="H296" s="167"/>
      <c r="I296" s="168"/>
      <c r="J296" s="166" t="s">
        <v>28</v>
      </c>
      <c r="K296" s="167"/>
      <c r="L296" s="168"/>
      <c r="M296" s="166" t="s">
        <v>28</v>
      </c>
      <c r="N296" s="167"/>
      <c r="O296" s="168"/>
      <c r="P296" s="166" t="s">
        <v>28</v>
      </c>
      <c r="Q296" s="167"/>
      <c r="R296" s="168"/>
      <c r="S296" s="166" t="s">
        <v>28</v>
      </c>
      <c r="T296" s="167"/>
      <c r="U296" s="168"/>
      <c r="V296" s="164"/>
      <c r="W296" s="165"/>
      <c r="X296" s="1"/>
      <c r="Y296" s="1"/>
    </row>
    <row r="297" spans="1:23" ht="34.5" customHeight="1">
      <c r="A297" s="19"/>
      <c r="B297" s="5" t="s">
        <v>180</v>
      </c>
      <c r="C297" s="4"/>
      <c r="D297" s="159"/>
      <c r="E297" s="160"/>
      <c r="F297" s="161"/>
      <c r="G297" s="159"/>
      <c r="H297" s="160"/>
      <c r="I297" s="161"/>
      <c r="J297" s="159"/>
      <c r="K297" s="160"/>
      <c r="L297" s="161"/>
      <c r="M297" s="159"/>
      <c r="N297" s="160"/>
      <c r="O297" s="161"/>
      <c r="P297" s="159"/>
      <c r="Q297" s="160"/>
      <c r="R297" s="161"/>
      <c r="S297" s="159"/>
      <c r="T297" s="160"/>
      <c r="U297" s="161"/>
      <c r="V297" s="162" t="s">
        <v>28</v>
      </c>
      <c r="W297" s="163"/>
    </row>
    <row r="298" spans="1:59" ht="34.5" customHeight="1" thickBot="1">
      <c r="A298" s="19"/>
      <c r="B298" s="14" t="s">
        <v>28</v>
      </c>
      <c r="C298" s="16" t="s">
        <v>28</v>
      </c>
      <c r="D298" s="171" t="s">
        <v>28</v>
      </c>
      <c r="E298" s="172"/>
      <c r="F298" s="173"/>
      <c r="G298" s="171" t="s">
        <v>28</v>
      </c>
      <c r="H298" s="172"/>
      <c r="I298" s="173"/>
      <c r="J298" s="171" t="s">
        <v>28</v>
      </c>
      <c r="K298" s="172"/>
      <c r="L298" s="173"/>
      <c r="M298" s="171" t="s">
        <v>28</v>
      </c>
      <c r="N298" s="172"/>
      <c r="O298" s="173"/>
      <c r="P298" s="171" t="s">
        <v>28</v>
      </c>
      <c r="Q298" s="172"/>
      <c r="R298" s="173"/>
      <c r="S298" s="171" t="s">
        <v>28</v>
      </c>
      <c r="T298" s="172"/>
      <c r="U298" s="173"/>
      <c r="V298" s="169"/>
      <c r="W298" s="170"/>
      <c r="AZ298" s="1"/>
      <c r="BA298" s="1"/>
      <c r="BB298" s="1"/>
      <c r="BC298" s="1"/>
      <c r="BD298" s="1"/>
      <c r="BE298" s="1"/>
      <c r="BF298" s="1"/>
      <c r="BG298" s="1"/>
    </row>
    <row r="299" spans="5:17" ht="34.5" customHeight="1">
      <c r="E299" s="174">
        <v>0</v>
      </c>
      <c r="F299" s="174"/>
      <c r="G299" s="174"/>
      <c r="H299" s="174"/>
      <c r="I299" s="174"/>
      <c r="J299" s="174"/>
      <c r="K299" s="174"/>
      <c r="L299" s="174"/>
      <c r="M299" s="174"/>
      <c r="N299" s="174"/>
      <c r="O299" s="174"/>
      <c r="P299" s="174"/>
      <c r="Q299" s="174"/>
    </row>
    <row r="300" spans="1:23" ht="34.5" customHeight="1">
      <c r="A300" s="20" t="s">
        <v>178</v>
      </c>
      <c r="B300" s="175" t="s">
        <v>155</v>
      </c>
      <c r="C300" s="175"/>
      <c r="D300" s="142" t="s">
        <v>191</v>
      </c>
      <c r="E300" s="142"/>
      <c r="F300" s="142"/>
      <c r="G300" s="142"/>
      <c r="H300" s="142"/>
      <c r="I300" s="142"/>
      <c r="J300" s="142"/>
      <c r="K300" s="142"/>
      <c r="L300" s="142"/>
      <c r="M300" s="142"/>
      <c r="N300" s="142"/>
      <c r="O300" s="143" t="s">
        <v>536</v>
      </c>
      <c r="P300" s="143"/>
      <c r="Q300" s="143"/>
      <c r="R300" s="143"/>
      <c r="S300" s="143"/>
      <c r="T300" s="143"/>
      <c r="U300" s="143"/>
      <c r="V300" s="15"/>
      <c r="W300" s="8" t="s">
        <v>213</v>
      </c>
    </row>
    <row r="301" spans="2:23" ht="34.5" customHeight="1" thickBot="1">
      <c r="B301" s="176" t="s">
        <v>28</v>
      </c>
      <c r="C301" s="176"/>
      <c r="D301" s="13"/>
      <c r="E301" s="10"/>
      <c r="F301" s="10"/>
      <c r="G301" s="12"/>
      <c r="H301" s="9"/>
      <c r="I301" s="9"/>
      <c r="J301" s="9"/>
      <c r="K301" s="9"/>
      <c r="L301" s="144"/>
      <c r="M301" s="144"/>
      <c r="N301" s="144"/>
      <c r="O301" s="144"/>
      <c r="P301" s="144"/>
      <c r="Q301" s="144"/>
      <c r="R301" s="144"/>
      <c r="S301" s="144"/>
      <c r="T301" s="144"/>
      <c r="U301" s="144"/>
      <c r="V301" s="18"/>
      <c r="W301" s="2" t="s">
        <v>376</v>
      </c>
    </row>
    <row r="302" spans="2:59" ht="34.5" customHeight="1">
      <c r="B302" s="148" t="s">
        <v>359</v>
      </c>
      <c r="C302" s="150" t="s">
        <v>526</v>
      </c>
      <c r="D302" s="145" t="s">
        <v>580</v>
      </c>
      <c r="E302" s="146"/>
      <c r="F302" s="146"/>
      <c r="G302" s="146"/>
      <c r="H302" s="146"/>
      <c r="I302" s="146"/>
      <c r="J302" s="146"/>
      <c r="K302" s="146"/>
      <c r="L302" s="147"/>
      <c r="M302" s="145" t="s">
        <v>413</v>
      </c>
      <c r="N302" s="146"/>
      <c r="O302" s="146"/>
      <c r="P302" s="146"/>
      <c r="Q302" s="146"/>
      <c r="R302" s="146"/>
      <c r="S302" s="146"/>
      <c r="T302" s="146"/>
      <c r="U302" s="147"/>
      <c r="V302" s="152" t="s">
        <v>622</v>
      </c>
      <c r="W302" s="153"/>
      <c r="AZ302" s="1"/>
      <c r="BA302" s="1"/>
      <c r="BB302" s="1"/>
      <c r="BC302" s="1"/>
      <c r="BD302" s="1"/>
      <c r="BE302" s="1"/>
      <c r="BF302" s="1"/>
      <c r="BG302" s="1"/>
    </row>
    <row r="303" spans="1:59" ht="34.5" customHeight="1">
      <c r="A303" s="11"/>
      <c r="B303" s="149"/>
      <c r="C303" s="151"/>
      <c r="D303" s="156" t="s">
        <v>8</v>
      </c>
      <c r="E303" s="157"/>
      <c r="F303" s="158"/>
      <c r="G303" s="156" t="s">
        <v>236</v>
      </c>
      <c r="H303" s="157"/>
      <c r="I303" s="158"/>
      <c r="J303" s="156" t="s">
        <v>313</v>
      </c>
      <c r="K303" s="157"/>
      <c r="L303" s="158"/>
      <c r="M303" s="156" t="s">
        <v>8</v>
      </c>
      <c r="N303" s="157"/>
      <c r="O303" s="158"/>
      <c r="P303" s="156" t="s">
        <v>236</v>
      </c>
      <c r="Q303" s="157"/>
      <c r="R303" s="158"/>
      <c r="S303" s="156" t="s">
        <v>313</v>
      </c>
      <c r="T303" s="157"/>
      <c r="U303" s="158"/>
      <c r="V303" s="154"/>
      <c r="W303" s="155"/>
      <c r="X303" s="1"/>
      <c r="Y303" s="1"/>
      <c r="AZ303" s="3"/>
      <c r="BA303" s="3"/>
      <c r="BB303" s="3"/>
      <c r="BC303" s="3"/>
      <c r="BD303" s="3"/>
      <c r="BE303" s="3"/>
      <c r="BF303" s="3"/>
      <c r="BG303" s="3"/>
    </row>
    <row r="304" spans="1:59" ht="34.5" customHeight="1">
      <c r="A304" s="17"/>
      <c r="B304" s="5" t="s">
        <v>304</v>
      </c>
      <c r="C304" s="4"/>
      <c r="D304" s="159"/>
      <c r="E304" s="160"/>
      <c r="F304" s="161"/>
      <c r="G304" s="159"/>
      <c r="H304" s="160"/>
      <c r="I304" s="161"/>
      <c r="J304" s="159"/>
      <c r="K304" s="160"/>
      <c r="L304" s="161"/>
      <c r="M304" s="159"/>
      <c r="N304" s="160"/>
      <c r="O304" s="161"/>
      <c r="P304" s="159"/>
      <c r="Q304" s="160"/>
      <c r="R304" s="161"/>
      <c r="S304" s="159"/>
      <c r="T304" s="160"/>
      <c r="U304" s="161"/>
      <c r="V304" s="162" t="s">
        <v>664</v>
      </c>
      <c r="W304" s="163"/>
      <c r="X304" s="3"/>
      <c r="Y304" s="3"/>
      <c r="AZ304" s="1"/>
      <c r="BA304" s="1"/>
      <c r="BB304" s="1"/>
      <c r="BC304" s="1"/>
      <c r="BD304" s="1"/>
      <c r="BE304" s="1"/>
      <c r="BF304" s="1"/>
      <c r="BG304" s="1"/>
    </row>
    <row r="305" spans="1:59" ht="34.5" customHeight="1">
      <c r="A305" s="11"/>
      <c r="B305" s="6" t="s">
        <v>28</v>
      </c>
      <c r="C305" s="7" t="s">
        <v>28</v>
      </c>
      <c r="D305" s="166" t="s">
        <v>28</v>
      </c>
      <c r="E305" s="167"/>
      <c r="F305" s="168"/>
      <c r="G305" s="166" t="s">
        <v>28</v>
      </c>
      <c r="H305" s="167"/>
      <c r="I305" s="168"/>
      <c r="J305" s="166" t="s">
        <v>28</v>
      </c>
      <c r="K305" s="167"/>
      <c r="L305" s="168"/>
      <c r="M305" s="166" t="s">
        <v>28</v>
      </c>
      <c r="N305" s="167"/>
      <c r="O305" s="168"/>
      <c r="P305" s="166" t="s">
        <v>28</v>
      </c>
      <c r="Q305" s="167"/>
      <c r="R305" s="168"/>
      <c r="S305" s="166" t="s">
        <v>28</v>
      </c>
      <c r="T305" s="167"/>
      <c r="U305" s="168"/>
      <c r="V305" s="164"/>
      <c r="W305" s="165"/>
      <c r="X305" s="1"/>
      <c r="Y305" s="1"/>
      <c r="AZ305" s="1"/>
      <c r="BA305" s="1"/>
      <c r="BB305" s="1"/>
      <c r="BC305" s="1"/>
      <c r="BD305" s="1"/>
      <c r="BE305" s="1"/>
      <c r="BF305" s="1"/>
      <c r="BG305" s="1"/>
    </row>
    <row r="306" spans="1:59" ht="34.5" customHeight="1">
      <c r="A306" s="11"/>
      <c r="B306" s="5" t="s">
        <v>185</v>
      </c>
      <c r="C306" s="4"/>
      <c r="D306" s="159"/>
      <c r="E306" s="160"/>
      <c r="F306" s="161"/>
      <c r="G306" s="159"/>
      <c r="H306" s="160"/>
      <c r="I306" s="161"/>
      <c r="J306" s="159"/>
      <c r="K306" s="160"/>
      <c r="L306" s="161"/>
      <c r="M306" s="159"/>
      <c r="N306" s="160"/>
      <c r="O306" s="161"/>
      <c r="P306" s="159"/>
      <c r="Q306" s="160"/>
      <c r="R306" s="161"/>
      <c r="S306" s="159"/>
      <c r="T306" s="160"/>
      <c r="U306" s="161"/>
      <c r="V306" s="162" t="s">
        <v>334</v>
      </c>
      <c r="W306" s="163"/>
      <c r="X306" s="1"/>
      <c r="Y306" s="1"/>
      <c r="AZ306" s="1"/>
      <c r="BA306" s="1"/>
      <c r="BB306" s="1"/>
      <c r="BC306" s="1"/>
      <c r="BD306" s="1"/>
      <c r="BE306" s="1"/>
      <c r="BF306" s="1"/>
      <c r="BG306" s="1"/>
    </row>
    <row r="307" spans="1:59" ht="34.5" customHeight="1">
      <c r="A307" s="11"/>
      <c r="B307" s="6" t="s">
        <v>534</v>
      </c>
      <c r="C307" s="7" t="s">
        <v>83</v>
      </c>
      <c r="D307" s="166">
        <v>56.8</v>
      </c>
      <c r="E307" s="167"/>
      <c r="F307" s="168"/>
      <c r="G307" s="166" t="s">
        <v>28</v>
      </c>
      <c r="H307" s="167"/>
      <c r="I307" s="168"/>
      <c r="J307" s="166" t="s">
        <v>28</v>
      </c>
      <c r="K307" s="167"/>
      <c r="L307" s="168"/>
      <c r="M307" s="166" t="s">
        <v>28</v>
      </c>
      <c r="N307" s="167"/>
      <c r="O307" s="168"/>
      <c r="P307" s="166" t="s">
        <v>28</v>
      </c>
      <c r="Q307" s="167"/>
      <c r="R307" s="168"/>
      <c r="S307" s="166" t="s">
        <v>28</v>
      </c>
      <c r="T307" s="167"/>
      <c r="U307" s="168"/>
      <c r="V307" s="164"/>
      <c r="W307" s="165"/>
      <c r="X307" s="1"/>
      <c r="Y307" s="1"/>
      <c r="AZ307" s="1"/>
      <c r="BA307" s="1"/>
      <c r="BB307" s="1"/>
      <c r="BC307" s="1"/>
      <c r="BD307" s="1"/>
      <c r="BE307" s="1"/>
      <c r="BF307" s="1"/>
      <c r="BG307" s="1"/>
    </row>
    <row r="308" spans="1:59" ht="34.5" customHeight="1">
      <c r="A308" s="11"/>
      <c r="B308" s="5" t="s">
        <v>186</v>
      </c>
      <c r="C308" s="4"/>
      <c r="D308" s="159"/>
      <c r="E308" s="160"/>
      <c r="F308" s="161"/>
      <c r="G308" s="159"/>
      <c r="H308" s="160"/>
      <c r="I308" s="161"/>
      <c r="J308" s="159"/>
      <c r="K308" s="160"/>
      <c r="L308" s="161"/>
      <c r="M308" s="159"/>
      <c r="N308" s="160"/>
      <c r="O308" s="161"/>
      <c r="P308" s="159"/>
      <c r="Q308" s="160"/>
      <c r="R308" s="161"/>
      <c r="S308" s="159"/>
      <c r="T308" s="160"/>
      <c r="U308" s="161"/>
      <c r="V308" s="162" t="s">
        <v>260</v>
      </c>
      <c r="W308" s="163"/>
      <c r="X308" s="1"/>
      <c r="Y308" s="1"/>
      <c r="AZ308" s="1"/>
      <c r="BA308" s="1"/>
      <c r="BB308" s="1"/>
      <c r="BC308" s="1"/>
      <c r="BD308" s="1"/>
      <c r="BE308" s="1"/>
      <c r="BF308" s="1"/>
      <c r="BG308" s="1"/>
    </row>
    <row r="309" spans="1:59" ht="34.5" customHeight="1">
      <c r="A309" s="11"/>
      <c r="B309" s="6" t="s">
        <v>70</v>
      </c>
      <c r="C309" s="7" t="s">
        <v>638</v>
      </c>
      <c r="D309" s="166">
        <v>72</v>
      </c>
      <c r="E309" s="167"/>
      <c r="F309" s="168"/>
      <c r="G309" s="166" t="s">
        <v>28</v>
      </c>
      <c r="H309" s="167"/>
      <c r="I309" s="168"/>
      <c r="J309" s="166" t="s">
        <v>28</v>
      </c>
      <c r="K309" s="167"/>
      <c r="L309" s="168"/>
      <c r="M309" s="166" t="s">
        <v>28</v>
      </c>
      <c r="N309" s="167"/>
      <c r="O309" s="168"/>
      <c r="P309" s="166" t="s">
        <v>28</v>
      </c>
      <c r="Q309" s="167"/>
      <c r="R309" s="168"/>
      <c r="S309" s="166" t="s">
        <v>28</v>
      </c>
      <c r="T309" s="167"/>
      <c r="U309" s="168"/>
      <c r="V309" s="164"/>
      <c r="W309" s="165"/>
      <c r="X309" s="1"/>
      <c r="Y309" s="1"/>
      <c r="AZ309" s="1"/>
      <c r="BA309" s="1"/>
      <c r="BB309" s="1"/>
      <c r="BC309" s="1"/>
      <c r="BD309" s="1"/>
      <c r="BE309" s="1"/>
      <c r="BF309" s="1"/>
      <c r="BG309" s="1"/>
    </row>
    <row r="310" spans="1:59" ht="34.5" customHeight="1">
      <c r="A310" s="11"/>
      <c r="B310" s="5" t="s">
        <v>3</v>
      </c>
      <c r="C310" s="4"/>
      <c r="D310" s="159"/>
      <c r="E310" s="160"/>
      <c r="F310" s="161"/>
      <c r="G310" s="159"/>
      <c r="H310" s="160"/>
      <c r="I310" s="161"/>
      <c r="J310" s="159"/>
      <c r="K310" s="160"/>
      <c r="L310" s="161"/>
      <c r="M310" s="159"/>
      <c r="N310" s="160"/>
      <c r="O310" s="161"/>
      <c r="P310" s="159"/>
      <c r="Q310" s="160"/>
      <c r="R310" s="161"/>
      <c r="S310" s="159"/>
      <c r="T310" s="160"/>
      <c r="U310" s="161"/>
      <c r="V310" s="162" t="s">
        <v>122</v>
      </c>
      <c r="W310" s="163"/>
      <c r="X310" s="1"/>
      <c r="Y310" s="1"/>
      <c r="AZ310" s="1"/>
      <c r="BA310" s="1"/>
      <c r="BB310" s="1"/>
      <c r="BC310" s="1"/>
      <c r="BD310" s="1"/>
      <c r="BE310" s="1"/>
      <c r="BF310" s="1"/>
      <c r="BG310" s="1"/>
    </row>
    <row r="311" spans="1:59" ht="34.5" customHeight="1">
      <c r="A311" s="11"/>
      <c r="B311" s="6" t="s">
        <v>241</v>
      </c>
      <c r="C311" s="7" t="s">
        <v>114</v>
      </c>
      <c r="D311" s="166">
        <v>3.6</v>
      </c>
      <c r="E311" s="167"/>
      <c r="F311" s="168"/>
      <c r="G311" s="166" t="s">
        <v>28</v>
      </c>
      <c r="H311" s="167"/>
      <c r="I311" s="168"/>
      <c r="J311" s="166" t="s">
        <v>28</v>
      </c>
      <c r="K311" s="167"/>
      <c r="L311" s="168"/>
      <c r="M311" s="166" t="s">
        <v>28</v>
      </c>
      <c r="N311" s="167"/>
      <c r="O311" s="168"/>
      <c r="P311" s="166" t="s">
        <v>28</v>
      </c>
      <c r="Q311" s="167"/>
      <c r="R311" s="168"/>
      <c r="S311" s="166" t="s">
        <v>28</v>
      </c>
      <c r="T311" s="167"/>
      <c r="U311" s="168"/>
      <c r="V311" s="164"/>
      <c r="W311" s="165"/>
      <c r="X311" s="1"/>
      <c r="Y311" s="1"/>
      <c r="AZ311" s="1"/>
      <c r="BA311" s="1"/>
      <c r="BB311" s="1"/>
      <c r="BC311" s="1"/>
      <c r="BD311" s="1"/>
      <c r="BE311" s="1"/>
      <c r="BF311" s="1"/>
      <c r="BG311" s="1"/>
    </row>
    <row r="312" spans="1:59" ht="34.5" customHeight="1">
      <c r="A312" s="11"/>
      <c r="B312" s="5" t="s">
        <v>278</v>
      </c>
      <c r="C312" s="4"/>
      <c r="D312" s="159"/>
      <c r="E312" s="160"/>
      <c r="F312" s="161"/>
      <c r="G312" s="159"/>
      <c r="H312" s="160"/>
      <c r="I312" s="161"/>
      <c r="J312" s="159"/>
      <c r="K312" s="160"/>
      <c r="L312" s="161"/>
      <c r="M312" s="159"/>
      <c r="N312" s="160"/>
      <c r="O312" s="161"/>
      <c r="P312" s="159"/>
      <c r="Q312" s="160"/>
      <c r="R312" s="161"/>
      <c r="S312" s="159"/>
      <c r="T312" s="160"/>
      <c r="U312" s="161"/>
      <c r="V312" s="162" t="s">
        <v>664</v>
      </c>
      <c r="W312" s="163"/>
      <c r="X312" s="1"/>
      <c r="Y312" s="1"/>
      <c r="AZ312" s="1"/>
      <c r="BA312" s="1"/>
      <c r="BB312" s="1"/>
      <c r="BC312" s="1"/>
      <c r="BD312" s="1"/>
      <c r="BE312" s="1"/>
      <c r="BF312" s="1"/>
      <c r="BG312" s="1"/>
    </row>
    <row r="313" spans="1:59" ht="34.5" customHeight="1">
      <c r="A313" s="11"/>
      <c r="B313" s="6" t="s">
        <v>497</v>
      </c>
      <c r="C313" s="7" t="s">
        <v>639</v>
      </c>
      <c r="D313" s="166">
        <v>8.4</v>
      </c>
      <c r="E313" s="167"/>
      <c r="F313" s="168"/>
      <c r="G313" s="166" t="s">
        <v>28</v>
      </c>
      <c r="H313" s="167"/>
      <c r="I313" s="168"/>
      <c r="J313" s="166" t="s">
        <v>28</v>
      </c>
      <c r="K313" s="167"/>
      <c r="L313" s="168"/>
      <c r="M313" s="166" t="s">
        <v>28</v>
      </c>
      <c r="N313" s="167"/>
      <c r="O313" s="168"/>
      <c r="P313" s="166" t="s">
        <v>28</v>
      </c>
      <c r="Q313" s="167"/>
      <c r="R313" s="168"/>
      <c r="S313" s="166" t="s">
        <v>28</v>
      </c>
      <c r="T313" s="167"/>
      <c r="U313" s="168"/>
      <c r="V313" s="164"/>
      <c r="W313" s="165"/>
      <c r="X313" s="1"/>
      <c r="Y313" s="1"/>
      <c r="AZ313" s="1"/>
      <c r="BA313" s="1"/>
      <c r="BB313" s="1"/>
      <c r="BC313" s="1"/>
      <c r="BD313" s="1"/>
      <c r="BE313" s="1"/>
      <c r="BF313" s="1"/>
      <c r="BG313" s="1"/>
    </row>
    <row r="314" spans="1:59" ht="34.5" customHeight="1">
      <c r="A314" s="11"/>
      <c r="B314" s="5" t="s">
        <v>279</v>
      </c>
      <c r="C314" s="4"/>
      <c r="D314" s="159"/>
      <c r="E314" s="160"/>
      <c r="F314" s="161"/>
      <c r="G314" s="159"/>
      <c r="H314" s="160"/>
      <c r="I314" s="161"/>
      <c r="J314" s="159"/>
      <c r="K314" s="160"/>
      <c r="L314" s="161"/>
      <c r="M314" s="159"/>
      <c r="N314" s="160"/>
      <c r="O314" s="161"/>
      <c r="P314" s="159"/>
      <c r="Q314" s="160"/>
      <c r="R314" s="161"/>
      <c r="S314" s="159"/>
      <c r="T314" s="160"/>
      <c r="U314" s="161"/>
      <c r="V314" s="162" t="s">
        <v>669</v>
      </c>
      <c r="W314" s="163"/>
      <c r="X314" s="1"/>
      <c r="Y314" s="1"/>
      <c r="AZ314" s="1"/>
      <c r="BA314" s="1"/>
      <c r="BB314" s="1"/>
      <c r="BC314" s="1"/>
      <c r="BD314" s="1"/>
      <c r="BE314" s="1"/>
      <c r="BF314" s="1"/>
      <c r="BG314" s="1"/>
    </row>
    <row r="315" spans="1:59" ht="34.5" customHeight="1">
      <c r="A315" s="11"/>
      <c r="B315" s="6" t="s">
        <v>366</v>
      </c>
      <c r="C315" s="7" t="s">
        <v>638</v>
      </c>
      <c r="D315" s="166">
        <v>72</v>
      </c>
      <c r="E315" s="167"/>
      <c r="F315" s="168"/>
      <c r="G315" s="166" t="s">
        <v>28</v>
      </c>
      <c r="H315" s="167"/>
      <c r="I315" s="168"/>
      <c r="J315" s="166" t="s">
        <v>28</v>
      </c>
      <c r="K315" s="167"/>
      <c r="L315" s="168"/>
      <c r="M315" s="166" t="s">
        <v>28</v>
      </c>
      <c r="N315" s="167"/>
      <c r="O315" s="168"/>
      <c r="P315" s="166" t="s">
        <v>28</v>
      </c>
      <c r="Q315" s="167"/>
      <c r="R315" s="168"/>
      <c r="S315" s="166" t="s">
        <v>28</v>
      </c>
      <c r="T315" s="167"/>
      <c r="U315" s="168"/>
      <c r="V315" s="164"/>
      <c r="W315" s="165"/>
      <c r="X315" s="1"/>
      <c r="Y315" s="1"/>
      <c r="AZ315" s="1"/>
      <c r="BA315" s="1"/>
      <c r="BB315" s="1"/>
      <c r="BC315" s="1"/>
      <c r="BD315" s="1"/>
      <c r="BE315" s="1"/>
      <c r="BF315" s="1"/>
      <c r="BG315" s="1"/>
    </row>
    <row r="316" spans="1:59" ht="34.5" customHeight="1">
      <c r="A316" s="11"/>
      <c r="B316" s="5" t="s">
        <v>651</v>
      </c>
      <c r="C316" s="4"/>
      <c r="D316" s="159"/>
      <c r="E316" s="160"/>
      <c r="F316" s="161"/>
      <c r="G316" s="159"/>
      <c r="H316" s="160"/>
      <c r="I316" s="161"/>
      <c r="J316" s="159"/>
      <c r="K316" s="160"/>
      <c r="L316" s="161"/>
      <c r="M316" s="159"/>
      <c r="N316" s="160"/>
      <c r="O316" s="161"/>
      <c r="P316" s="159"/>
      <c r="Q316" s="160"/>
      <c r="R316" s="161"/>
      <c r="S316" s="159"/>
      <c r="T316" s="160"/>
      <c r="U316" s="161"/>
      <c r="V316" s="162" t="s">
        <v>550</v>
      </c>
      <c r="W316" s="163"/>
      <c r="X316" s="1"/>
      <c r="Y316" s="1"/>
      <c r="AZ316" s="1"/>
      <c r="BA316" s="1"/>
      <c r="BB316" s="1"/>
      <c r="BC316" s="1"/>
      <c r="BD316" s="1"/>
      <c r="BE316" s="1"/>
      <c r="BF316" s="1"/>
      <c r="BG316" s="1"/>
    </row>
    <row r="317" spans="1:59" ht="34.5" customHeight="1">
      <c r="A317" s="11"/>
      <c r="B317" s="6" t="s">
        <v>415</v>
      </c>
      <c r="C317" s="7" t="s">
        <v>638</v>
      </c>
      <c r="D317" s="166">
        <v>72</v>
      </c>
      <c r="E317" s="167"/>
      <c r="F317" s="168"/>
      <c r="G317" s="166" t="s">
        <v>28</v>
      </c>
      <c r="H317" s="167"/>
      <c r="I317" s="168"/>
      <c r="J317" s="166" t="s">
        <v>28</v>
      </c>
      <c r="K317" s="167"/>
      <c r="L317" s="168"/>
      <c r="M317" s="166" t="s">
        <v>28</v>
      </c>
      <c r="N317" s="167"/>
      <c r="O317" s="168"/>
      <c r="P317" s="166" t="s">
        <v>28</v>
      </c>
      <c r="Q317" s="167"/>
      <c r="R317" s="168"/>
      <c r="S317" s="166" t="s">
        <v>28</v>
      </c>
      <c r="T317" s="167"/>
      <c r="U317" s="168"/>
      <c r="V317" s="164"/>
      <c r="W317" s="165"/>
      <c r="X317" s="1"/>
      <c r="Y317" s="1"/>
      <c r="AZ317" s="1"/>
      <c r="BA317" s="1"/>
      <c r="BB317" s="1"/>
      <c r="BC317" s="1"/>
      <c r="BD317" s="1"/>
      <c r="BE317" s="1"/>
      <c r="BF317" s="1"/>
      <c r="BG317" s="1"/>
    </row>
    <row r="318" spans="1:59" ht="34.5" customHeight="1">
      <c r="A318" s="11"/>
      <c r="B318" s="5" t="s">
        <v>95</v>
      </c>
      <c r="C318" s="4"/>
      <c r="D318" s="159"/>
      <c r="E318" s="160"/>
      <c r="F318" s="161"/>
      <c r="G318" s="159"/>
      <c r="H318" s="160"/>
      <c r="I318" s="161"/>
      <c r="J318" s="159"/>
      <c r="K318" s="160"/>
      <c r="L318" s="161"/>
      <c r="M318" s="159"/>
      <c r="N318" s="160"/>
      <c r="O318" s="161"/>
      <c r="P318" s="159"/>
      <c r="Q318" s="160"/>
      <c r="R318" s="161"/>
      <c r="S318" s="159"/>
      <c r="T318" s="160"/>
      <c r="U318" s="161"/>
      <c r="V318" s="162" t="s">
        <v>664</v>
      </c>
      <c r="W318" s="163"/>
      <c r="X318" s="1"/>
      <c r="Y318" s="1"/>
      <c r="AZ318" s="1"/>
      <c r="BA318" s="1"/>
      <c r="BB318" s="1"/>
      <c r="BC318" s="1"/>
      <c r="BD318" s="1"/>
      <c r="BE318" s="1"/>
      <c r="BF318" s="1"/>
      <c r="BG318" s="1"/>
    </row>
    <row r="319" spans="1:25" ht="34.5" customHeight="1">
      <c r="A319" s="11"/>
      <c r="B319" s="6" t="s">
        <v>28</v>
      </c>
      <c r="C319" s="7" t="s">
        <v>28</v>
      </c>
      <c r="D319" s="166" t="s">
        <v>28</v>
      </c>
      <c r="E319" s="167"/>
      <c r="F319" s="168"/>
      <c r="G319" s="166" t="s">
        <v>28</v>
      </c>
      <c r="H319" s="167"/>
      <c r="I319" s="168"/>
      <c r="J319" s="166" t="s">
        <v>28</v>
      </c>
      <c r="K319" s="167"/>
      <c r="L319" s="168"/>
      <c r="M319" s="166" t="s">
        <v>28</v>
      </c>
      <c r="N319" s="167"/>
      <c r="O319" s="168"/>
      <c r="P319" s="166" t="s">
        <v>28</v>
      </c>
      <c r="Q319" s="167"/>
      <c r="R319" s="168"/>
      <c r="S319" s="166" t="s">
        <v>28</v>
      </c>
      <c r="T319" s="167"/>
      <c r="U319" s="168"/>
      <c r="V319" s="164"/>
      <c r="W319" s="165"/>
      <c r="X319" s="1"/>
      <c r="Y319" s="1"/>
    </row>
    <row r="320" spans="1:23" ht="34.5" customHeight="1">
      <c r="A320" s="19"/>
      <c r="B320" s="5" t="s">
        <v>406</v>
      </c>
      <c r="C320" s="4"/>
      <c r="D320" s="159"/>
      <c r="E320" s="160"/>
      <c r="F320" s="161"/>
      <c r="G320" s="159"/>
      <c r="H320" s="160"/>
      <c r="I320" s="161"/>
      <c r="J320" s="159"/>
      <c r="K320" s="160"/>
      <c r="L320" s="161"/>
      <c r="M320" s="159"/>
      <c r="N320" s="160"/>
      <c r="O320" s="161"/>
      <c r="P320" s="159"/>
      <c r="Q320" s="160"/>
      <c r="R320" s="161"/>
      <c r="S320" s="159"/>
      <c r="T320" s="160"/>
      <c r="U320" s="161"/>
      <c r="V320" s="162" t="s">
        <v>380</v>
      </c>
      <c r="W320" s="163"/>
    </row>
    <row r="321" spans="1:59" ht="34.5" customHeight="1" thickBot="1">
      <c r="A321" s="19"/>
      <c r="B321" s="14" t="s">
        <v>28</v>
      </c>
      <c r="C321" s="16" t="s">
        <v>376</v>
      </c>
      <c r="D321" s="171">
        <v>1</v>
      </c>
      <c r="E321" s="172"/>
      <c r="F321" s="173"/>
      <c r="G321" s="171" t="s">
        <v>28</v>
      </c>
      <c r="H321" s="172"/>
      <c r="I321" s="173"/>
      <c r="J321" s="171" t="s">
        <v>28</v>
      </c>
      <c r="K321" s="172"/>
      <c r="L321" s="173"/>
      <c r="M321" s="171" t="s">
        <v>28</v>
      </c>
      <c r="N321" s="172"/>
      <c r="O321" s="173"/>
      <c r="P321" s="171" t="s">
        <v>28</v>
      </c>
      <c r="Q321" s="172"/>
      <c r="R321" s="173"/>
      <c r="S321" s="171" t="s">
        <v>28</v>
      </c>
      <c r="T321" s="172"/>
      <c r="U321" s="173"/>
      <c r="V321" s="169"/>
      <c r="W321" s="170"/>
      <c r="AZ321" s="1"/>
      <c r="BA321" s="1"/>
      <c r="BB321" s="1"/>
      <c r="BC321" s="1"/>
      <c r="BD321" s="1"/>
      <c r="BE321" s="1"/>
      <c r="BF321" s="1"/>
      <c r="BG321" s="1"/>
    </row>
    <row r="322" spans="5:17" ht="34.5" customHeight="1">
      <c r="E322" s="174">
        <v>0</v>
      </c>
      <c r="F322" s="174"/>
      <c r="G322" s="174"/>
      <c r="H322" s="174"/>
      <c r="I322" s="174"/>
      <c r="J322" s="174"/>
      <c r="K322" s="174"/>
      <c r="L322" s="174"/>
      <c r="M322" s="174"/>
      <c r="N322" s="174"/>
      <c r="O322" s="174"/>
      <c r="P322" s="174"/>
      <c r="Q322" s="174"/>
    </row>
    <row r="323" spans="1:23" ht="34.5" customHeight="1">
      <c r="A323" s="20" t="s">
        <v>178</v>
      </c>
      <c r="B323" s="175" t="s">
        <v>155</v>
      </c>
      <c r="C323" s="175"/>
      <c r="D323" s="142" t="s">
        <v>191</v>
      </c>
      <c r="E323" s="142"/>
      <c r="F323" s="142"/>
      <c r="G323" s="142"/>
      <c r="H323" s="142"/>
      <c r="I323" s="142"/>
      <c r="J323" s="142"/>
      <c r="K323" s="142"/>
      <c r="L323" s="142"/>
      <c r="M323" s="142"/>
      <c r="N323" s="142"/>
      <c r="O323" s="143" t="s">
        <v>536</v>
      </c>
      <c r="P323" s="143"/>
      <c r="Q323" s="143"/>
      <c r="R323" s="143"/>
      <c r="S323" s="143"/>
      <c r="T323" s="143"/>
      <c r="U323" s="143"/>
      <c r="V323" s="15"/>
      <c r="W323" s="8" t="s">
        <v>381</v>
      </c>
    </row>
    <row r="324" spans="2:23" ht="34.5" customHeight="1" thickBot="1">
      <c r="B324" s="176" t="s">
        <v>28</v>
      </c>
      <c r="C324" s="176"/>
      <c r="D324" s="13"/>
      <c r="E324" s="10"/>
      <c r="F324" s="10"/>
      <c r="G324" s="12"/>
      <c r="H324" s="9"/>
      <c r="I324" s="9"/>
      <c r="J324" s="9"/>
      <c r="K324" s="9"/>
      <c r="L324" s="144"/>
      <c r="M324" s="144"/>
      <c r="N324" s="144"/>
      <c r="O324" s="144"/>
      <c r="P324" s="144"/>
      <c r="Q324" s="144"/>
      <c r="R324" s="144"/>
      <c r="S324" s="144"/>
      <c r="T324" s="144"/>
      <c r="U324" s="144"/>
      <c r="V324" s="18"/>
      <c r="W324" s="2" t="s">
        <v>376</v>
      </c>
    </row>
    <row r="325" spans="2:59" ht="34.5" customHeight="1">
      <c r="B325" s="148" t="s">
        <v>359</v>
      </c>
      <c r="C325" s="150" t="s">
        <v>526</v>
      </c>
      <c r="D325" s="145" t="s">
        <v>580</v>
      </c>
      <c r="E325" s="146"/>
      <c r="F325" s="146"/>
      <c r="G325" s="146"/>
      <c r="H325" s="146"/>
      <c r="I325" s="146"/>
      <c r="J325" s="146"/>
      <c r="K325" s="146"/>
      <c r="L325" s="147"/>
      <c r="M325" s="145" t="s">
        <v>413</v>
      </c>
      <c r="N325" s="146"/>
      <c r="O325" s="146"/>
      <c r="P325" s="146"/>
      <c r="Q325" s="146"/>
      <c r="R325" s="146"/>
      <c r="S325" s="146"/>
      <c r="T325" s="146"/>
      <c r="U325" s="147"/>
      <c r="V325" s="152" t="s">
        <v>622</v>
      </c>
      <c r="W325" s="153"/>
      <c r="AZ325" s="1"/>
      <c r="BA325" s="1"/>
      <c r="BB325" s="1"/>
      <c r="BC325" s="1"/>
      <c r="BD325" s="1"/>
      <c r="BE325" s="1"/>
      <c r="BF325" s="1"/>
      <c r="BG325" s="1"/>
    </row>
    <row r="326" spans="1:59" ht="34.5" customHeight="1">
      <c r="A326" s="11"/>
      <c r="B326" s="149"/>
      <c r="C326" s="151"/>
      <c r="D326" s="156" t="s">
        <v>8</v>
      </c>
      <c r="E326" s="157"/>
      <c r="F326" s="158"/>
      <c r="G326" s="156" t="s">
        <v>236</v>
      </c>
      <c r="H326" s="157"/>
      <c r="I326" s="158"/>
      <c r="J326" s="156" t="s">
        <v>313</v>
      </c>
      <c r="K326" s="157"/>
      <c r="L326" s="158"/>
      <c r="M326" s="156" t="s">
        <v>8</v>
      </c>
      <c r="N326" s="157"/>
      <c r="O326" s="158"/>
      <c r="P326" s="156" t="s">
        <v>236</v>
      </c>
      <c r="Q326" s="157"/>
      <c r="R326" s="158"/>
      <c r="S326" s="156" t="s">
        <v>313</v>
      </c>
      <c r="T326" s="157"/>
      <c r="U326" s="158"/>
      <c r="V326" s="154"/>
      <c r="W326" s="155"/>
      <c r="X326" s="1"/>
      <c r="Y326" s="1"/>
      <c r="AZ326" s="3"/>
      <c r="BA326" s="3"/>
      <c r="BB326" s="3"/>
      <c r="BC326" s="3"/>
      <c r="BD326" s="3"/>
      <c r="BE326" s="3"/>
      <c r="BF326" s="3"/>
      <c r="BG326" s="3"/>
    </row>
    <row r="327" spans="1:59" ht="34.5" customHeight="1">
      <c r="A327" s="17"/>
      <c r="B327" s="5" t="s">
        <v>302</v>
      </c>
      <c r="C327" s="4"/>
      <c r="D327" s="159"/>
      <c r="E327" s="160"/>
      <c r="F327" s="161"/>
      <c r="G327" s="159"/>
      <c r="H327" s="160"/>
      <c r="I327" s="161"/>
      <c r="J327" s="159"/>
      <c r="K327" s="160"/>
      <c r="L327" s="161"/>
      <c r="M327" s="159"/>
      <c r="N327" s="160"/>
      <c r="O327" s="161"/>
      <c r="P327" s="159"/>
      <c r="Q327" s="160"/>
      <c r="R327" s="161"/>
      <c r="S327" s="159"/>
      <c r="T327" s="160"/>
      <c r="U327" s="161"/>
      <c r="V327" s="162" t="s">
        <v>28</v>
      </c>
      <c r="W327" s="163"/>
      <c r="X327" s="3"/>
      <c r="Y327" s="3"/>
      <c r="AZ327" s="1"/>
      <c r="BA327" s="1"/>
      <c r="BB327" s="1"/>
      <c r="BC327" s="1"/>
      <c r="BD327" s="1"/>
      <c r="BE327" s="1"/>
      <c r="BF327" s="1"/>
      <c r="BG327" s="1"/>
    </row>
    <row r="328" spans="1:59" ht="34.5" customHeight="1">
      <c r="A328" s="11"/>
      <c r="B328" s="6" t="s">
        <v>28</v>
      </c>
      <c r="C328" s="7" t="s">
        <v>376</v>
      </c>
      <c r="D328" s="166">
        <v>1</v>
      </c>
      <c r="E328" s="167"/>
      <c r="F328" s="168"/>
      <c r="G328" s="166" t="s">
        <v>28</v>
      </c>
      <c r="H328" s="167"/>
      <c r="I328" s="168"/>
      <c r="J328" s="166" t="s">
        <v>28</v>
      </c>
      <c r="K328" s="167"/>
      <c r="L328" s="168"/>
      <c r="M328" s="166" t="s">
        <v>28</v>
      </c>
      <c r="N328" s="167"/>
      <c r="O328" s="168"/>
      <c r="P328" s="166" t="s">
        <v>28</v>
      </c>
      <c r="Q328" s="167"/>
      <c r="R328" s="168"/>
      <c r="S328" s="166" t="s">
        <v>28</v>
      </c>
      <c r="T328" s="167"/>
      <c r="U328" s="168"/>
      <c r="V328" s="164"/>
      <c r="W328" s="165"/>
      <c r="X328" s="1"/>
      <c r="Y328" s="1"/>
      <c r="AZ328" s="1"/>
      <c r="BA328" s="1"/>
      <c r="BB328" s="1"/>
      <c r="BC328" s="1"/>
      <c r="BD328" s="1"/>
      <c r="BE328" s="1"/>
      <c r="BF328" s="1"/>
      <c r="BG328" s="1"/>
    </row>
    <row r="329" spans="1:59" ht="34.5" customHeight="1">
      <c r="A329" s="11"/>
      <c r="B329" s="5" t="s">
        <v>180</v>
      </c>
      <c r="C329" s="4"/>
      <c r="D329" s="159"/>
      <c r="E329" s="160"/>
      <c r="F329" s="161"/>
      <c r="G329" s="159"/>
      <c r="H329" s="160"/>
      <c r="I329" s="161"/>
      <c r="J329" s="159"/>
      <c r="K329" s="160"/>
      <c r="L329" s="161"/>
      <c r="M329" s="159"/>
      <c r="N329" s="160"/>
      <c r="O329" s="161"/>
      <c r="P329" s="159"/>
      <c r="Q329" s="160"/>
      <c r="R329" s="161"/>
      <c r="S329" s="159"/>
      <c r="T329" s="160"/>
      <c r="U329" s="161"/>
      <c r="V329" s="162" t="s">
        <v>28</v>
      </c>
      <c r="W329" s="163"/>
      <c r="X329" s="1"/>
      <c r="Y329" s="1"/>
      <c r="AZ329" s="1"/>
      <c r="BA329" s="1"/>
      <c r="BB329" s="1"/>
      <c r="BC329" s="1"/>
      <c r="BD329" s="1"/>
      <c r="BE329" s="1"/>
      <c r="BF329" s="1"/>
      <c r="BG329" s="1"/>
    </row>
    <row r="330" spans="1:59" ht="34.5" customHeight="1">
      <c r="A330" s="11"/>
      <c r="B330" s="6" t="s">
        <v>28</v>
      </c>
      <c r="C330" s="7" t="s">
        <v>28</v>
      </c>
      <c r="D330" s="166" t="s">
        <v>28</v>
      </c>
      <c r="E330" s="167"/>
      <c r="F330" s="168"/>
      <c r="G330" s="166" t="s">
        <v>28</v>
      </c>
      <c r="H330" s="167"/>
      <c r="I330" s="168"/>
      <c r="J330" s="166" t="s">
        <v>28</v>
      </c>
      <c r="K330" s="167"/>
      <c r="L330" s="168"/>
      <c r="M330" s="166" t="s">
        <v>28</v>
      </c>
      <c r="N330" s="167"/>
      <c r="O330" s="168"/>
      <c r="P330" s="166" t="s">
        <v>28</v>
      </c>
      <c r="Q330" s="167"/>
      <c r="R330" s="168"/>
      <c r="S330" s="166" t="s">
        <v>28</v>
      </c>
      <c r="T330" s="167"/>
      <c r="U330" s="168"/>
      <c r="V330" s="164"/>
      <c r="W330" s="165"/>
      <c r="X330" s="1"/>
      <c r="Y330" s="1"/>
      <c r="AZ330" s="1"/>
      <c r="BA330" s="1"/>
      <c r="BB330" s="1"/>
      <c r="BC330" s="1"/>
      <c r="BD330" s="1"/>
      <c r="BE330" s="1"/>
      <c r="BF330" s="1"/>
      <c r="BG330" s="1"/>
    </row>
    <row r="331" spans="1:59" ht="34.5" customHeight="1">
      <c r="A331" s="11"/>
      <c r="B331" s="5" t="s">
        <v>180</v>
      </c>
      <c r="C331" s="4"/>
      <c r="D331" s="159"/>
      <c r="E331" s="160"/>
      <c r="F331" s="161"/>
      <c r="G331" s="159"/>
      <c r="H331" s="160"/>
      <c r="I331" s="161"/>
      <c r="J331" s="159"/>
      <c r="K331" s="160"/>
      <c r="L331" s="161"/>
      <c r="M331" s="159"/>
      <c r="N331" s="160"/>
      <c r="O331" s="161"/>
      <c r="P331" s="159"/>
      <c r="Q331" s="160"/>
      <c r="R331" s="161"/>
      <c r="S331" s="159"/>
      <c r="T331" s="160"/>
      <c r="U331" s="161"/>
      <c r="V331" s="162" t="s">
        <v>28</v>
      </c>
      <c r="W331" s="163"/>
      <c r="X331" s="1"/>
      <c r="Y331" s="1"/>
      <c r="AZ331" s="1"/>
      <c r="BA331" s="1"/>
      <c r="BB331" s="1"/>
      <c r="BC331" s="1"/>
      <c r="BD331" s="1"/>
      <c r="BE331" s="1"/>
      <c r="BF331" s="1"/>
      <c r="BG331" s="1"/>
    </row>
    <row r="332" spans="1:59" ht="34.5" customHeight="1">
      <c r="A332" s="11"/>
      <c r="B332" s="6" t="s">
        <v>28</v>
      </c>
      <c r="C332" s="7" t="s">
        <v>28</v>
      </c>
      <c r="D332" s="166" t="s">
        <v>28</v>
      </c>
      <c r="E332" s="167"/>
      <c r="F332" s="168"/>
      <c r="G332" s="166" t="s">
        <v>28</v>
      </c>
      <c r="H332" s="167"/>
      <c r="I332" s="168"/>
      <c r="J332" s="166" t="s">
        <v>28</v>
      </c>
      <c r="K332" s="167"/>
      <c r="L332" s="168"/>
      <c r="M332" s="166" t="s">
        <v>28</v>
      </c>
      <c r="N332" s="167"/>
      <c r="O332" s="168"/>
      <c r="P332" s="166" t="s">
        <v>28</v>
      </c>
      <c r="Q332" s="167"/>
      <c r="R332" s="168"/>
      <c r="S332" s="166" t="s">
        <v>28</v>
      </c>
      <c r="T332" s="167"/>
      <c r="U332" s="168"/>
      <c r="V332" s="164"/>
      <c r="W332" s="165"/>
      <c r="X332" s="1"/>
      <c r="Y332" s="1"/>
      <c r="AZ332" s="1"/>
      <c r="BA332" s="1"/>
      <c r="BB332" s="1"/>
      <c r="BC332" s="1"/>
      <c r="BD332" s="1"/>
      <c r="BE332" s="1"/>
      <c r="BF332" s="1"/>
      <c r="BG332" s="1"/>
    </row>
    <row r="333" spans="1:59" ht="34.5" customHeight="1">
      <c r="A333" s="11"/>
      <c r="B333" s="5" t="s">
        <v>180</v>
      </c>
      <c r="C333" s="4"/>
      <c r="D333" s="159"/>
      <c r="E333" s="160"/>
      <c r="F333" s="161"/>
      <c r="G333" s="159"/>
      <c r="H333" s="160"/>
      <c r="I333" s="161"/>
      <c r="J333" s="159"/>
      <c r="K333" s="160"/>
      <c r="L333" s="161"/>
      <c r="M333" s="159"/>
      <c r="N333" s="160"/>
      <c r="O333" s="161"/>
      <c r="P333" s="159"/>
      <c r="Q333" s="160"/>
      <c r="R333" s="161"/>
      <c r="S333" s="159"/>
      <c r="T333" s="160"/>
      <c r="U333" s="161"/>
      <c r="V333" s="162" t="s">
        <v>28</v>
      </c>
      <c r="W333" s="163"/>
      <c r="X333" s="1"/>
      <c r="Y333" s="1"/>
      <c r="AZ333" s="1"/>
      <c r="BA333" s="1"/>
      <c r="BB333" s="1"/>
      <c r="BC333" s="1"/>
      <c r="BD333" s="1"/>
      <c r="BE333" s="1"/>
      <c r="BF333" s="1"/>
      <c r="BG333" s="1"/>
    </row>
    <row r="334" spans="1:59" ht="34.5" customHeight="1">
      <c r="A334" s="11"/>
      <c r="B334" s="6" t="s">
        <v>28</v>
      </c>
      <c r="C334" s="7" t="s">
        <v>28</v>
      </c>
      <c r="D334" s="166" t="s">
        <v>28</v>
      </c>
      <c r="E334" s="167"/>
      <c r="F334" s="168"/>
      <c r="G334" s="166" t="s">
        <v>28</v>
      </c>
      <c r="H334" s="167"/>
      <c r="I334" s="168"/>
      <c r="J334" s="166" t="s">
        <v>28</v>
      </c>
      <c r="K334" s="167"/>
      <c r="L334" s="168"/>
      <c r="M334" s="166" t="s">
        <v>28</v>
      </c>
      <c r="N334" s="167"/>
      <c r="O334" s="168"/>
      <c r="P334" s="166" t="s">
        <v>28</v>
      </c>
      <c r="Q334" s="167"/>
      <c r="R334" s="168"/>
      <c r="S334" s="166" t="s">
        <v>28</v>
      </c>
      <c r="T334" s="167"/>
      <c r="U334" s="168"/>
      <c r="V334" s="164"/>
      <c r="W334" s="165"/>
      <c r="X334" s="1"/>
      <c r="Y334" s="1"/>
      <c r="AZ334" s="1"/>
      <c r="BA334" s="1"/>
      <c r="BB334" s="1"/>
      <c r="BC334" s="1"/>
      <c r="BD334" s="1"/>
      <c r="BE334" s="1"/>
      <c r="BF334" s="1"/>
      <c r="BG334" s="1"/>
    </row>
    <row r="335" spans="1:59" ht="34.5" customHeight="1">
      <c r="A335" s="11"/>
      <c r="B335" s="5" t="s">
        <v>180</v>
      </c>
      <c r="C335" s="4"/>
      <c r="D335" s="159"/>
      <c r="E335" s="160"/>
      <c r="F335" s="161"/>
      <c r="G335" s="159"/>
      <c r="H335" s="160"/>
      <c r="I335" s="161"/>
      <c r="J335" s="159"/>
      <c r="K335" s="160"/>
      <c r="L335" s="161"/>
      <c r="M335" s="159"/>
      <c r="N335" s="160"/>
      <c r="O335" s="161"/>
      <c r="P335" s="159"/>
      <c r="Q335" s="160"/>
      <c r="R335" s="161"/>
      <c r="S335" s="159"/>
      <c r="T335" s="160"/>
      <c r="U335" s="161"/>
      <c r="V335" s="162" t="s">
        <v>28</v>
      </c>
      <c r="W335" s="163"/>
      <c r="X335" s="1"/>
      <c r="Y335" s="1"/>
      <c r="AZ335" s="1"/>
      <c r="BA335" s="1"/>
      <c r="BB335" s="1"/>
      <c r="BC335" s="1"/>
      <c r="BD335" s="1"/>
      <c r="BE335" s="1"/>
      <c r="BF335" s="1"/>
      <c r="BG335" s="1"/>
    </row>
    <row r="336" spans="1:59" ht="34.5" customHeight="1">
      <c r="A336" s="11"/>
      <c r="B336" s="6" t="s">
        <v>28</v>
      </c>
      <c r="C336" s="7" t="s">
        <v>28</v>
      </c>
      <c r="D336" s="166" t="s">
        <v>28</v>
      </c>
      <c r="E336" s="167"/>
      <c r="F336" s="168"/>
      <c r="G336" s="166" t="s">
        <v>28</v>
      </c>
      <c r="H336" s="167"/>
      <c r="I336" s="168"/>
      <c r="J336" s="166" t="s">
        <v>28</v>
      </c>
      <c r="K336" s="167"/>
      <c r="L336" s="168"/>
      <c r="M336" s="166" t="s">
        <v>28</v>
      </c>
      <c r="N336" s="167"/>
      <c r="O336" s="168"/>
      <c r="P336" s="166" t="s">
        <v>28</v>
      </c>
      <c r="Q336" s="167"/>
      <c r="R336" s="168"/>
      <c r="S336" s="166" t="s">
        <v>28</v>
      </c>
      <c r="T336" s="167"/>
      <c r="U336" s="168"/>
      <c r="V336" s="164"/>
      <c r="W336" s="165"/>
      <c r="X336" s="1"/>
      <c r="Y336" s="1"/>
      <c r="AZ336" s="1"/>
      <c r="BA336" s="1"/>
      <c r="BB336" s="1"/>
      <c r="BC336" s="1"/>
      <c r="BD336" s="1"/>
      <c r="BE336" s="1"/>
      <c r="BF336" s="1"/>
      <c r="BG336" s="1"/>
    </row>
    <row r="337" spans="1:59" ht="34.5" customHeight="1">
      <c r="A337" s="11"/>
      <c r="B337" s="5" t="s">
        <v>180</v>
      </c>
      <c r="C337" s="4"/>
      <c r="D337" s="159"/>
      <c r="E337" s="160"/>
      <c r="F337" s="161"/>
      <c r="G337" s="159"/>
      <c r="H337" s="160"/>
      <c r="I337" s="161"/>
      <c r="J337" s="159"/>
      <c r="K337" s="160"/>
      <c r="L337" s="161"/>
      <c r="M337" s="159"/>
      <c r="N337" s="160"/>
      <c r="O337" s="161"/>
      <c r="P337" s="159"/>
      <c r="Q337" s="160"/>
      <c r="R337" s="161"/>
      <c r="S337" s="159"/>
      <c r="T337" s="160"/>
      <c r="U337" s="161"/>
      <c r="V337" s="162" t="s">
        <v>28</v>
      </c>
      <c r="W337" s="163"/>
      <c r="X337" s="1"/>
      <c r="Y337" s="1"/>
      <c r="AZ337" s="1"/>
      <c r="BA337" s="1"/>
      <c r="BB337" s="1"/>
      <c r="BC337" s="1"/>
      <c r="BD337" s="1"/>
      <c r="BE337" s="1"/>
      <c r="BF337" s="1"/>
      <c r="BG337" s="1"/>
    </row>
    <row r="338" spans="1:59" ht="34.5" customHeight="1">
      <c r="A338" s="11"/>
      <c r="B338" s="6" t="s">
        <v>28</v>
      </c>
      <c r="C338" s="7" t="s">
        <v>28</v>
      </c>
      <c r="D338" s="166" t="s">
        <v>28</v>
      </c>
      <c r="E338" s="167"/>
      <c r="F338" s="168"/>
      <c r="G338" s="166" t="s">
        <v>28</v>
      </c>
      <c r="H338" s="167"/>
      <c r="I338" s="168"/>
      <c r="J338" s="166" t="s">
        <v>28</v>
      </c>
      <c r="K338" s="167"/>
      <c r="L338" s="168"/>
      <c r="M338" s="166" t="s">
        <v>28</v>
      </c>
      <c r="N338" s="167"/>
      <c r="O338" s="168"/>
      <c r="P338" s="166" t="s">
        <v>28</v>
      </c>
      <c r="Q338" s="167"/>
      <c r="R338" s="168"/>
      <c r="S338" s="166" t="s">
        <v>28</v>
      </c>
      <c r="T338" s="167"/>
      <c r="U338" s="168"/>
      <c r="V338" s="164"/>
      <c r="W338" s="165"/>
      <c r="X338" s="1"/>
      <c r="Y338" s="1"/>
      <c r="AZ338" s="1"/>
      <c r="BA338" s="1"/>
      <c r="BB338" s="1"/>
      <c r="BC338" s="1"/>
      <c r="BD338" s="1"/>
      <c r="BE338" s="1"/>
      <c r="BF338" s="1"/>
      <c r="BG338" s="1"/>
    </row>
    <row r="339" spans="1:59" ht="34.5" customHeight="1">
      <c r="A339" s="11"/>
      <c r="B339" s="5" t="s">
        <v>180</v>
      </c>
      <c r="C339" s="4"/>
      <c r="D339" s="159"/>
      <c r="E339" s="160"/>
      <c r="F339" s="161"/>
      <c r="G339" s="159"/>
      <c r="H339" s="160"/>
      <c r="I339" s="161"/>
      <c r="J339" s="159"/>
      <c r="K339" s="160"/>
      <c r="L339" s="161"/>
      <c r="M339" s="159"/>
      <c r="N339" s="160"/>
      <c r="O339" s="161"/>
      <c r="P339" s="159"/>
      <c r="Q339" s="160"/>
      <c r="R339" s="161"/>
      <c r="S339" s="159"/>
      <c r="T339" s="160"/>
      <c r="U339" s="161"/>
      <c r="V339" s="162" t="s">
        <v>28</v>
      </c>
      <c r="W339" s="163"/>
      <c r="X339" s="1"/>
      <c r="Y339" s="1"/>
      <c r="AZ339" s="1"/>
      <c r="BA339" s="1"/>
      <c r="BB339" s="1"/>
      <c r="BC339" s="1"/>
      <c r="BD339" s="1"/>
      <c r="BE339" s="1"/>
      <c r="BF339" s="1"/>
      <c r="BG339" s="1"/>
    </row>
    <row r="340" spans="1:59" ht="34.5" customHeight="1">
      <c r="A340" s="11"/>
      <c r="B340" s="6" t="s">
        <v>28</v>
      </c>
      <c r="C340" s="7" t="s">
        <v>28</v>
      </c>
      <c r="D340" s="166" t="s">
        <v>28</v>
      </c>
      <c r="E340" s="167"/>
      <c r="F340" s="168"/>
      <c r="G340" s="166" t="s">
        <v>28</v>
      </c>
      <c r="H340" s="167"/>
      <c r="I340" s="168"/>
      <c r="J340" s="166" t="s">
        <v>28</v>
      </c>
      <c r="K340" s="167"/>
      <c r="L340" s="168"/>
      <c r="M340" s="166" t="s">
        <v>28</v>
      </c>
      <c r="N340" s="167"/>
      <c r="O340" s="168"/>
      <c r="P340" s="166" t="s">
        <v>28</v>
      </c>
      <c r="Q340" s="167"/>
      <c r="R340" s="168"/>
      <c r="S340" s="166" t="s">
        <v>28</v>
      </c>
      <c r="T340" s="167"/>
      <c r="U340" s="168"/>
      <c r="V340" s="164"/>
      <c r="W340" s="165"/>
      <c r="X340" s="1"/>
      <c r="Y340" s="1"/>
      <c r="AZ340" s="1"/>
      <c r="BA340" s="1"/>
      <c r="BB340" s="1"/>
      <c r="BC340" s="1"/>
      <c r="BD340" s="1"/>
      <c r="BE340" s="1"/>
      <c r="BF340" s="1"/>
      <c r="BG340" s="1"/>
    </row>
    <row r="341" spans="1:59" ht="34.5" customHeight="1">
      <c r="A341" s="11"/>
      <c r="B341" s="5" t="s">
        <v>180</v>
      </c>
      <c r="C341" s="4"/>
      <c r="D341" s="159"/>
      <c r="E341" s="160"/>
      <c r="F341" s="161"/>
      <c r="G341" s="159"/>
      <c r="H341" s="160"/>
      <c r="I341" s="161"/>
      <c r="J341" s="159"/>
      <c r="K341" s="160"/>
      <c r="L341" s="161"/>
      <c r="M341" s="159"/>
      <c r="N341" s="160"/>
      <c r="O341" s="161"/>
      <c r="P341" s="159"/>
      <c r="Q341" s="160"/>
      <c r="R341" s="161"/>
      <c r="S341" s="159"/>
      <c r="T341" s="160"/>
      <c r="U341" s="161"/>
      <c r="V341" s="162" t="s">
        <v>28</v>
      </c>
      <c r="W341" s="163"/>
      <c r="X341" s="1"/>
      <c r="Y341" s="1"/>
      <c r="AZ341" s="1"/>
      <c r="BA341" s="1"/>
      <c r="BB341" s="1"/>
      <c r="BC341" s="1"/>
      <c r="BD341" s="1"/>
      <c r="BE341" s="1"/>
      <c r="BF341" s="1"/>
      <c r="BG341" s="1"/>
    </row>
    <row r="342" spans="1:25" ht="34.5" customHeight="1">
      <c r="A342" s="11"/>
      <c r="B342" s="6" t="s">
        <v>28</v>
      </c>
      <c r="C342" s="7" t="s">
        <v>28</v>
      </c>
      <c r="D342" s="166" t="s">
        <v>28</v>
      </c>
      <c r="E342" s="167"/>
      <c r="F342" s="168"/>
      <c r="G342" s="166" t="s">
        <v>28</v>
      </c>
      <c r="H342" s="167"/>
      <c r="I342" s="168"/>
      <c r="J342" s="166" t="s">
        <v>28</v>
      </c>
      <c r="K342" s="167"/>
      <c r="L342" s="168"/>
      <c r="M342" s="166" t="s">
        <v>28</v>
      </c>
      <c r="N342" s="167"/>
      <c r="O342" s="168"/>
      <c r="P342" s="166" t="s">
        <v>28</v>
      </c>
      <c r="Q342" s="167"/>
      <c r="R342" s="168"/>
      <c r="S342" s="166" t="s">
        <v>28</v>
      </c>
      <c r="T342" s="167"/>
      <c r="U342" s="168"/>
      <c r="V342" s="164"/>
      <c r="W342" s="165"/>
      <c r="X342" s="1"/>
      <c r="Y342" s="1"/>
    </row>
    <row r="343" spans="1:23" ht="34.5" customHeight="1">
      <c r="A343" s="19"/>
      <c r="B343" s="5" t="s">
        <v>180</v>
      </c>
      <c r="C343" s="4"/>
      <c r="D343" s="159"/>
      <c r="E343" s="160"/>
      <c r="F343" s="161"/>
      <c r="G343" s="159"/>
      <c r="H343" s="160"/>
      <c r="I343" s="161"/>
      <c r="J343" s="159"/>
      <c r="K343" s="160"/>
      <c r="L343" s="161"/>
      <c r="M343" s="159"/>
      <c r="N343" s="160"/>
      <c r="O343" s="161"/>
      <c r="P343" s="159"/>
      <c r="Q343" s="160"/>
      <c r="R343" s="161"/>
      <c r="S343" s="159"/>
      <c r="T343" s="160"/>
      <c r="U343" s="161"/>
      <c r="V343" s="162" t="s">
        <v>28</v>
      </c>
      <c r="W343" s="163"/>
    </row>
    <row r="344" spans="1:59" ht="34.5" customHeight="1" thickBot="1">
      <c r="A344" s="19"/>
      <c r="B344" s="14" t="s">
        <v>28</v>
      </c>
      <c r="C344" s="16" t="s">
        <v>28</v>
      </c>
      <c r="D344" s="171" t="s">
        <v>28</v>
      </c>
      <c r="E344" s="172"/>
      <c r="F344" s="173"/>
      <c r="G344" s="171" t="s">
        <v>28</v>
      </c>
      <c r="H344" s="172"/>
      <c r="I344" s="173"/>
      <c r="J344" s="171" t="s">
        <v>28</v>
      </c>
      <c r="K344" s="172"/>
      <c r="L344" s="173"/>
      <c r="M344" s="171" t="s">
        <v>28</v>
      </c>
      <c r="N344" s="172"/>
      <c r="O344" s="173"/>
      <c r="P344" s="171" t="s">
        <v>28</v>
      </c>
      <c r="Q344" s="172"/>
      <c r="R344" s="173"/>
      <c r="S344" s="171" t="s">
        <v>28</v>
      </c>
      <c r="T344" s="172"/>
      <c r="U344" s="173"/>
      <c r="V344" s="169"/>
      <c r="W344" s="170"/>
      <c r="AZ344" s="1"/>
      <c r="BA344" s="1"/>
      <c r="BB344" s="1"/>
      <c r="BC344" s="1"/>
      <c r="BD344" s="1"/>
      <c r="BE344" s="1"/>
      <c r="BF344" s="1"/>
      <c r="BG344" s="1"/>
    </row>
    <row r="345" spans="5:17" ht="34.5" customHeight="1">
      <c r="E345" s="174">
        <v>0</v>
      </c>
      <c r="F345" s="174"/>
      <c r="G345" s="174"/>
      <c r="H345" s="174"/>
      <c r="I345" s="174"/>
      <c r="J345" s="174"/>
      <c r="K345" s="174"/>
      <c r="L345" s="174"/>
      <c r="M345" s="174"/>
      <c r="N345" s="174"/>
      <c r="O345" s="174"/>
      <c r="P345" s="174"/>
      <c r="Q345" s="174"/>
    </row>
    <row r="346" spans="1:23" ht="34.5" customHeight="1">
      <c r="A346" s="20" t="s">
        <v>178</v>
      </c>
      <c r="B346" s="175" t="s">
        <v>583</v>
      </c>
      <c r="C346" s="175"/>
      <c r="D346" s="142" t="s">
        <v>191</v>
      </c>
      <c r="E346" s="142"/>
      <c r="F346" s="142"/>
      <c r="G346" s="142"/>
      <c r="H346" s="142"/>
      <c r="I346" s="142"/>
      <c r="J346" s="142"/>
      <c r="K346" s="142"/>
      <c r="L346" s="142"/>
      <c r="M346" s="142"/>
      <c r="N346" s="142"/>
      <c r="O346" s="143" t="s">
        <v>367</v>
      </c>
      <c r="P346" s="143"/>
      <c r="Q346" s="143"/>
      <c r="R346" s="143"/>
      <c r="S346" s="143"/>
      <c r="T346" s="143"/>
      <c r="U346" s="143"/>
      <c r="V346" s="15"/>
      <c r="W346" s="8" t="s">
        <v>673</v>
      </c>
    </row>
    <row r="347" spans="2:23" ht="34.5" customHeight="1" thickBot="1">
      <c r="B347" s="176" t="s">
        <v>28</v>
      </c>
      <c r="C347" s="176"/>
      <c r="D347" s="13"/>
      <c r="E347" s="10"/>
      <c r="F347" s="10"/>
      <c r="G347" s="12"/>
      <c r="H347" s="9"/>
      <c r="I347" s="9"/>
      <c r="J347" s="9"/>
      <c r="K347" s="9"/>
      <c r="L347" s="144"/>
      <c r="M347" s="144"/>
      <c r="N347" s="144"/>
      <c r="O347" s="144"/>
      <c r="P347" s="144"/>
      <c r="Q347" s="144"/>
      <c r="R347" s="144"/>
      <c r="S347" s="144"/>
      <c r="T347" s="144"/>
      <c r="U347" s="144"/>
      <c r="V347" s="18"/>
      <c r="W347" s="2" t="s">
        <v>376</v>
      </c>
    </row>
    <row r="348" spans="2:59" ht="34.5" customHeight="1">
      <c r="B348" s="148" t="s">
        <v>359</v>
      </c>
      <c r="C348" s="150" t="s">
        <v>526</v>
      </c>
      <c r="D348" s="145" t="s">
        <v>580</v>
      </c>
      <c r="E348" s="146"/>
      <c r="F348" s="146"/>
      <c r="G348" s="146"/>
      <c r="H348" s="146"/>
      <c r="I348" s="146"/>
      <c r="J348" s="146"/>
      <c r="K348" s="146"/>
      <c r="L348" s="147"/>
      <c r="M348" s="145" t="s">
        <v>413</v>
      </c>
      <c r="N348" s="146"/>
      <c r="O348" s="146"/>
      <c r="P348" s="146"/>
      <c r="Q348" s="146"/>
      <c r="R348" s="146"/>
      <c r="S348" s="146"/>
      <c r="T348" s="146"/>
      <c r="U348" s="147"/>
      <c r="V348" s="152" t="s">
        <v>622</v>
      </c>
      <c r="W348" s="153"/>
      <c r="AZ348" s="1"/>
      <c r="BA348" s="1"/>
      <c r="BB348" s="1"/>
      <c r="BC348" s="1"/>
      <c r="BD348" s="1"/>
      <c r="BE348" s="1"/>
      <c r="BF348" s="1"/>
      <c r="BG348" s="1"/>
    </row>
    <row r="349" spans="1:59" ht="34.5" customHeight="1">
      <c r="A349" s="11"/>
      <c r="B349" s="149"/>
      <c r="C349" s="151"/>
      <c r="D349" s="156" t="s">
        <v>8</v>
      </c>
      <c r="E349" s="157"/>
      <c r="F349" s="158"/>
      <c r="G349" s="156" t="s">
        <v>236</v>
      </c>
      <c r="H349" s="157"/>
      <c r="I349" s="158"/>
      <c r="J349" s="156" t="s">
        <v>313</v>
      </c>
      <c r="K349" s="157"/>
      <c r="L349" s="158"/>
      <c r="M349" s="156" t="s">
        <v>8</v>
      </c>
      <c r="N349" s="157"/>
      <c r="O349" s="158"/>
      <c r="P349" s="156" t="s">
        <v>236</v>
      </c>
      <c r="Q349" s="157"/>
      <c r="R349" s="158"/>
      <c r="S349" s="156" t="s">
        <v>313</v>
      </c>
      <c r="T349" s="157"/>
      <c r="U349" s="158"/>
      <c r="V349" s="154"/>
      <c r="W349" s="155"/>
      <c r="X349" s="1"/>
      <c r="Y349" s="1"/>
      <c r="AZ349" s="3"/>
      <c r="BA349" s="3"/>
      <c r="BB349" s="3"/>
      <c r="BC349" s="3"/>
      <c r="BD349" s="3"/>
      <c r="BE349" s="3"/>
      <c r="BF349" s="3"/>
      <c r="BG349" s="3"/>
    </row>
    <row r="350" spans="1:59" ht="34.5" customHeight="1">
      <c r="A350" s="17"/>
      <c r="B350" s="5" t="s">
        <v>647</v>
      </c>
      <c r="C350" s="4"/>
      <c r="D350" s="159"/>
      <c r="E350" s="160"/>
      <c r="F350" s="161"/>
      <c r="G350" s="159"/>
      <c r="H350" s="160"/>
      <c r="I350" s="161"/>
      <c r="J350" s="159"/>
      <c r="K350" s="160"/>
      <c r="L350" s="161"/>
      <c r="M350" s="159"/>
      <c r="N350" s="160"/>
      <c r="O350" s="161"/>
      <c r="P350" s="159"/>
      <c r="Q350" s="160"/>
      <c r="R350" s="161"/>
      <c r="S350" s="159"/>
      <c r="T350" s="160"/>
      <c r="U350" s="161"/>
      <c r="V350" s="162" t="s">
        <v>664</v>
      </c>
      <c r="W350" s="163"/>
      <c r="X350" s="3"/>
      <c r="Y350" s="3"/>
      <c r="AZ350" s="1"/>
      <c r="BA350" s="1"/>
      <c r="BB350" s="1"/>
      <c r="BC350" s="1"/>
      <c r="BD350" s="1"/>
      <c r="BE350" s="1"/>
      <c r="BF350" s="1"/>
      <c r="BG350" s="1"/>
    </row>
    <row r="351" spans="1:59" ht="34.5" customHeight="1">
      <c r="A351" s="11"/>
      <c r="B351" s="6" t="s">
        <v>28</v>
      </c>
      <c r="C351" s="7" t="s">
        <v>207</v>
      </c>
      <c r="D351" s="166" t="s">
        <v>28</v>
      </c>
      <c r="E351" s="167"/>
      <c r="F351" s="168"/>
      <c r="G351" s="166" t="s">
        <v>28</v>
      </c>
      <c r="H351" s="167"/>
      <c r="I351" s="168"/>
      <c r="J351" s="166" t="s">
        <v>28</v>
      </c>
      <c r="K351" s="167"/>
      <c r="L351" s="168"/>
      <c r="M351" s="166" t="s">
        <v>28</v>
      </c>
      <c r="N351" s="167"/>
      <c r="O351" s="168"/>
      <c r="P351" s="166" t="s">
        <v>28</v>
      </c>
      <c r="Q351" s="167"/>
      <c r="R351" s="168"/>
      <c r="S351" s="166" t="s">
        <v>28</v>
      </c>
      <c r="T351" s="167"/>
      <c r="U351" s="168"/>
      <c r="V351" s="164"/>
      <c r="W351" s="165"/>
      <c r="X351" s="1"/>
      <c r="Y351" s="1"/>
      <c r="AZ351" s="1"/>
      <c r="BA351" s="1"/>
      <c r="BB351" s="1"/>
      <c r="BC351" s="1"/>
      <c r="BD351" s="1"/>
      <c r="BE351" s="1"/>
      <c r="BF351" s="1"/>
      <c r="BG351" s="1"/>
    </row>
    <row r="352" spans="1:59" ht="34.5" customHeight="1">
      <c r="A352" s="11"/>
      <c r="B352" s="5" t="s">
        <v>302</v>
      </c>
      <c r="C352" s="4"/>
      <c r="D352" s="159"/>
      <c r="E352" s="160"/>
      <c r="F352" s="161"/>
      <c r="G352" s="159"/>
      <c r="H352" s="160"/>
      <c r="I352" s="161"/>
      <c r="J352" s="159"/>
      <c r="K352" s="160"/>
      <c r="L352" s="161"/>
      <c r="M352" s="159"/>
      <c r="N352" s="160"/>
      <c r="O352" s="161"/>
      <c r="P352" s="159"/>
      <c r="Q352" s="160"/>
      <c r="R352" s="161"/>
      <c r="S352" s="159"/>
      <c r="T352" s="160"/>
      <c r="U352" s="161"/>
      <c r="V352" s="162" t="s">
        <v>28</v>
      </c>
      <c r="W352" s="163"/>
      <c r="X352" s="1"/>
      <c r="Y352" s="1"/>
      <c r="AZ352" s="1"/>
      <c r="BA352" s="1"/>
      <c r="BB352" s="1"/>
      <c r="BC352" s="1"/>
      <c r="BD352" s="1"/>
      <c r="BE352" s="1"/>
      <c r="BF352" s="1"/>
      <c r="BG352" s="1"/>
    </row>
    <row r="353" spans="1:59" ht="34.5" customHeight="1">
      <c r="A353" s="11"/>
      <c r="B353" s="6" t="s">
        <v>28</v>
      </c>
      <c r="C353" s="7" t="s">
        <v>376</v>
      </c>
      <c r="D353" s="166">
        <v>1</v>
      </c>
      <c r="E353" s="167"/>
      <c r="F353" s="168"/>
      <c r="G353" s="166" t="s">
        <v>28</v>
      </c>
      <c r="H353" s="167"/>
      <c r="I353" s="168"/>
      <c r="J353" s="166" t="s">
        <v>28</v>
      </c>
      <c r="K353" s="167"/>
      <c r="L353" s="168"/>
      <c r="M353" s="166" t="s">
        <v>28</v>
      </c>
      <c r="N353" s="167"/>
      <c r="O353" s="168"/>
      <c r="P353" s="166" t="s">
        <v>28</v>
      </c>
      <c r="Q353" s="167"/>
      <c r="R353" s="168"/>
      <c r="S353" s="166" t="s">
        <v>28</v>
      </c>
      <c r="T353" s="167"/>
      <c r="U353" s="168"/>
      <c r="V353" s="164"/>
      <c r="W353" s="165"/>
      <c r="X353" s="1"/>
      <c r="Y353" s="1"/>
      <c r="AZ353" s="1"/>
      <c r="BA353" s="1"/>
      <c r="BB353" s="1"/>
      <c r="BC353" s="1"/>
      <c r="BD353" s="1"/>
      <c r="BE353" s="1"/>
      <c r="BF353" s="1"/>
      <c r="BG353" s="1"/>
    </row>
    <row r="354" spans="1:59" ht="34.5" customHeight="1">
      <c r="A354" s="11"/>
      <c r="B354" s="5" t="s">
        <v>180</v>
      </c>
      <c r="C354" s="4"/>
      <c r="D354" s="159"/>
      <c r="E354" s="160"/>
      <c r="F354" s="161"/>
      <c r="G354" s="159"/>
      <c r="H354" s="160"/>
      <c r="I354" s="161"/>
      <c r="J354" s="159"/>
      <c r="K354" s="160"/>
      <c r="L354" s="161"/>
      <c r="M354" s="159"/>
      <c r="N354" s="160"/>
      <c r="O354" s="161"/>
      <c r="P354" s="159"/>
      <c r="Q354" s="160"/>
      <c r="R354" s="161"/>
      <c r="S354" s="159"/>
      <c r="T354" s="160"/>
      <c r="U354" s="161"/>
      <c r="V354" s="162" t="s">
        <v>28</v>
      </c>
      <c r="W354" s="163"/>
      <c r="X354" s="1"/>
      <c r="Y354" s="1"/>
      <c r="AZ354" s="1"/>
      <c r="BA354" s="1"/>
      <c r="BB354" s="1"/>
      <c r="BC354" s="1"/>
      <c r="BD354" s="1"/>
      <c r="BE354" s="1"/>
      <c r="BF354" s="1"/>
      <c r="BG354" s="1"/>
    </row>
    <row r="355" spans="1:59" ht="34.5" customHeight="1">
      <c r="A355" s="11"/>
      <c r="B355" s="6" t="s">
        <v>28</v>
      </c>
      <c r="C355" s="7" t="s">
        <v>28</v>
      </c>
      <c r="D355" s="166" t="s">
        <v>28</v>
      </c>
      <c r="E355" s="167"/>
      <c r="F355" s="168"/>
      <c r="G355" s="166" t="s">
        <v>28</v>
      </c>
      <c r="H355" s="167"/>
      <c r="I355" s="168"/>
      <c r="J355" s="166" t="s">
        <v>28</v>
      </c>
      <c r="K355" s="167"/>
      <c r="L355" s="168"/>
      <c r="M355" s="166" t="s">
        <v>28</v>
      </c>
      <c r="N355" s="167"/>
      <c r="O355" s="168"/>
      <c r="P355" s="166" t="s">
        <v>28</v>
      </c>
      <c r="Q355" s="167"/>
      <c r="R355" s="168"/>
      <c r="S355" s="166" t="s">
        <v>28</v>
      </c>
      <c r="T355" s="167"/>
      <c r="U355" s="168"/>
      <c r="V355" s="164"/>
      <c r="W355" s="165"/>
      <c r="X355" s="1"/>
      <c r="Y355" s="1"/>
      <c r="AZ355" s="1"/>
      <c r="BA355" s="1"/>
      <c r="BB355" s="1"/>
      <c r="BC355" s="1"/>
      <c r="BD355" s="1"/>
      <c r="BE355" s="1"/>
      <c r="BF355" s="1"/>
      <c r="BG355" s="1"/>
    </row>
    <row r="356" spans="1:59" ht="34.5" customHeight="1">
      <c r="A356" s="11"/>
      <c r="B356" s="5" t="s">
        <v>180</v>
      </c>
      <c r="C356" s="4"/>
      <c r="D356" s="159"/>
      <c r="E356" s="160"/>
      <c r="F356" s="161"/>
      <c r="G356" s="159"/>
      <c r="H356" s="160"/>
      <c r="I356" s="161"/>
      <c r="J356" s="159"/>
      <c r="K356" s="160"/>
      <c r="L356" s="161"/>
      <c r="M356" s="159"/>
      <c r="N356" s="160"/>
      <c r="O356" s="161"/>
      <c r="P356" s="159"/>
      <c r="Q356" s="160"/>
      <c r="R356" s="161"/>
      <c r="S356" s="159"/>
      <c r="T356" s="160"/>
      <c r="U356" s="161"/>
      <c r="V356" s="162" t="s">
        <v>28</v>
      </c>
      <c r="W356" s="163"/>
      <c r="X356" s="1"/>
      <c r="Y356" s="1"/>
      <c r="AZ356" s="1"/>
      <c r="BA356" s="1"/>
      <c r="BB356" s="1"/>
      <c r="BC356" s="1"/>
      <c r="BD356" s="1"/>
      <c r="BE356" s="1"/>
      <c r="BF356" s="1"/>
      <c r="BG356" s="1"/>
    </row>
    <row r="357" spans="1:59" ht="34.5" customHeight="1">
      <c r="A357" s="11"/>
      <c r="B357" s="6" t="s">
        <v>28</v>
      </c>
      <c r="C357" s="7" t="s">
        <v>28</v>
      </c>
      <c r="D357" s="166" t="s">
        <v>28</v>
      </c>
      <c r="E357" s="167"/>
      <c r="F357" s="168"/>
      <c r="G357" s="166" t="s">
        <v>28</v>
      </c>
      <c r="H357" s="167"/>
      <c r="I357" s="168"/>
      <c r="J357" s="166" t="s">
        <v>28</v>
      </c>
      <c r="K357" s="167"/>
      <c r="L357" s="168"/>
      <c r="M357" s="166" t="s">
        <v>28</v>
      </c>
      <c r="N357" s="167"/>
      <c r="O357" s="168"/>
      <c r="P357" s="166" t="s">
        <v>28</v>
      </c>
      <c r="Q357" s="167"/>
      <c r="R357" s="168"/>
      <c r="S357" s="166" t="s">
        <v>28</v>
      </c>
      <c r="T357" s="167"/>
      <c r="U357" s="168"/>
      <c r="V357" s="164"/>
      <c r="W357" s="165"/>
      <c r="X357" s="1"/>
      <c r="Y357" s="1"/>
      <c r="AZ357" s="1"/>
      <c r="BA357" s="1"/>
      <c r="BB357" s="1"/>
      <c r="BC357" s="1"/>
      <c r="BD357" s="1"/>
      <c r="BE357" s="1"/>
      <c r="BF357" s="1"/>
      <c r="BG357" s="1"/>
    </row>
    <row r="358" spans="1:59" ht="34.5" customHeight="1">
      <c r="A358" s="11"/>
      <c r="B358" s="5" t="s">
        <v>180</v>
      </c>
      <c r="C358" s="4"/>
      <c r="D358" s="159"/>
      <c r="E358" s="160"/>
      <c r="F358" s="161"/>
      <c r="G358" s="159"/>
      <c r="H358" s="160"/>
      <c r="I358" s="161"/>
      <c r="J358" s="159"/>
      <c r="K358" s="160"/>
      <c r="L358" s="161"/>
      <c r="M358" s="159"/>
      <c r="N358" s="160"/>
      <c r="O358" s="161"/>
      <c r="P358" s="159"/>
      <c r="Q358" s="160"/>
      <c r="R358" s="161"/>
      <c r="S358" s="159"/>
      <c r="T358" s="160"/>
      <c r="U358" s="161"/>
      <c r="V358" s="162" t="s">
        <v>28</v>
      </c>
      <c r="W358" s="163"/>
      <c r="X358" s="1"/>
      <c r="Y358" s="1"/>
      <c r="AZ358" s="1"/>
      <c r="BA358" s="1"/>
      <c r="BB358" s="1"/>
      <c r="BC358" s="1"/>
      <c r="BD358" s="1"/>
      <c r="BE358" s="1"/>
      <c r="BF358" s="1"/>
      <c r="BG358" s="1"/>
    </row>
    <row r="359" spans="1:59" ht="34.5" customHeight="1">
      <c r="A359" s="11"/>
      <c r="B359" s="6" t="s">
        <v>28</v>
      </c>
      <c r="C359" s="7" t="s">
        <v>28</v>
      </c>
      <c r="D359" s="166" t="s">
        <v>28</v>
      </c>
      <c r="E359" s="167"/>
      <c r="F359" s="168"/>
      <c r="G359" s="166" t="s">
        <v>28</v>
      </c>
      <c r="H359" s="167"/>
      <c r="I359" s="168"/>
      <c r="J359" s="166" t="s">
        <v>28</v>
      </c>
      <c r="K359" s="167"/>
      <c r="L359" s="168"/>
      <c r="M359" s="166" t="s">
        <v>28</v>
      </c>
      <c r="N359" s="167"/>
      <c r="O359" s="168"/>
      <c r="P359" s="166" t="s">
        <v>28</v>
      </c>
      <c r="Q359" s="167"/>
      <c r="R359" s="168"/>
      <c r="S359" s="166" t="s">
        <v>28</v>
      </c>
      <c r="T359" s="167"/>
      <c r="U359" s="168"/>
      <c r="V359" s="164"/>
      <c r="W359" s="165"/>
      <c r="X359" s="1"/>
      <c r="Y359" s="1"/>
      <c r="AZ359" s="1"/>
      <c r="BA359" s="1"/>
      <c r="BB359" s="1"/>
      <c r="BC359" s="1"/>
      <c r="BD359" s="1"/>
      <c r="BE359" s="1"/>
      <c r="BF359" s="1"/>
      <c r="BG359" s="1"/>
    </row>
    <row r="360" spans="1:59" ht="34.5" customHeight="1">
      <c r="A360" s="11"/>
      <c r="B360" s="5" t="s">
        <v>180</v>
      </c>
      <c r="C360" s="4"/>
      <c r="D360" s="159"/>
      <c r="E360" s="160"/>
      <c r="F360" s="161"/>
      <c r="G360" s="159"/>
      <c r="H360" s="160"/>
      <c r="I360" s="161"/>
      <c r="J360" s="159"/>
      <c r="K360" s="160"/>
      <c r="L360" s="161"/>
      <c r="M360" s="159"/>
      <c r="N360" s="160"/>
      <c r="O360" s="161"/>
      <c r="P360" s="159"/>
      <c r="Q360" s="160"/>
      <c r="R360" s="161"/>
      <c r="S360" s="159"/>
      <c r="T360" s="160"/>
      <c r="U360" s="161"/>
      <c r="V360" s="162" t="s">
        <v>28</v>
      </c>
      <c r="W360" s="163"/>
      <c r="X360" s="1"/>
      <c r="Y360" s="1"/>
      <c r="AZ360" s="1"/>
      <c r="BA360" s="1"/>
      <c r="BB360" s="1"/>
      <c r="BC360" s="1"/>
      <c r="BD360" s="1"/>
      <c r="BE360" s="1"/>
      <c r="BF360" s="1"/>
      <c r="BG360" s="1"/>
    </row>
    <row r="361" spans="1:59" ht="34.5" customHeight="1">
      <c r="A361" s="11"/>
      <c r="B361" s="6" t="s">
        <v>28</v>
      </c>
      <c r="C361" s="7" t="s">
        <v>28</v>
      </c>
      <c r="D361" s="166" t="s">
        <v>28</v>
      </c>
      <c r="E361" s="167"/>
      <c r="F361" s="168"/>
      <c r="G361" s="166" t="s">
        <v>28</v>
      </c>
      <c r="H361" s="167"/>
      <c r="I361" s="168"/>
      <c r="J361" s="166" t="s">
        <v>28</v>
      </c>
      <c r="K361" s="167"/>
      <c r="L361" s="168"/>
      <c r="M361" s="166" t="s">
        <v>28</v>
      </c>
      <c r="N361" s="167"/>
      <c r="O361" s="168"/>
      <c r="P361" s="166" t="s">
        <v>28</v>
      </c>
      <c r="Q361" s="167"/>
      <c r="R361" s="168"/>
      <c r="S361" s="166" t="s">
        <v>28</v>
      </c>
      <c r="T361" s="167"/>
      <c r="U361" s="168"/>
      <c r="V361" s="164"/>
      <c r="W361" s="165"/>
      <c r="X361" s="1"/>
      <c r="Y361" s="1"/>
      <c r="AZ361" s="1"/>
      <c r="BA361" s="1"/>
      <c r="BB361" s="1"/>
      <c r="BC361" s="1"/>
      <c r="BD361" s="1"/>
      <c r="BE361" s="1"/>
      <c r="BF361" s="1"/>
      <c r="BG361" s="1"/>
    </row>
    <row r="362" spans="1:59" ht="34.5" customHeight="1">
      <c r="A362" s="11"/>
      <c r="B362" s="5" t="s">
        <v>180</v>
      </c>
      <c r="C362" s="4"/>
      <c r="D362" s="159"/>
      <c r="E362" s="160"/>
      <c r="F362" s="161"/>
      <c r="G362" s="159"/>
      <c r="H362" s="160"/>
      <c r="I362" s="161"/>
      <c r="J362" s="159"/>
      <c r="K362" s="160"/>
      <c r="L362" s="161"/>
      <c r="M362" s="159"/>
      <c r="N362" s="160"/>
      <c r="O362" s="161"/>
      <c r="P362" s="159"/>
      <c r="Q362" s="160"/>
      <c r="R362" s="161"/>
      <c r="S362" s="159"/>
      <c r="T362" s="160"/>
      <c r="U362" s="161"/>
      <c r="V362" s="162" t="s">
        <v>28</v>
      </c>
      <c r="W362" s="163"/>
      <c r="X362" s="1"/>
      <c r="Y362" s="1"/>
      <c r="AZ362" s="1"/>
      <c r="BA362" s="1"/>
      <c r="BB362" s="1"/>
      <c r="BC362" s="1"/>
      <c r="BD362" s="1"/>
      <c r="BE362" s="1"/>
      <c r="BF362" s="1"/>
      <c r="BG362" s="1"/>
    </row>
    <row r="363" spans="1:59" ht="34.5" customHeight="1">
      <c r="A363" s="11"/>
      <c r="B363" s="6" t="s">
        <v>28</v>
      </c>
      <c r="C363" s="7" t="s">
        <v>28</v>
      </c>
      <c r="D363" s="166" t="s">
        <v>28</v>
      </c>
      <c r="E363" s="167"/>
      <c r="F363" s="168"/>
      <c r="G363" s="166" t="s">
        <v>28</v>
      </c>
      <c r="H363" s="167"/>
      <c r="I363" s="168"/>
      <c r="J363" s="166" t="s">
        <v>28</v>
      </c>
      <c r="K363" s="167"/>
      <c r="L363" s="168"/>
      <c r="M363" s="166" t="s">
        <v>28</v>
      </c>
      <c r="N363" s="167"/>
      <c r="O363" s="168"/>
      <c r="P363" s="166" t="s">
        <v>28</v>
      </c>
      <c r="Q363" s="167"/>
      <c r="R363" s="168"/>
      <c r="S363" s="166" t="s">
        <v>28</v>
      </c>
      <c r="T363" s="167"/>
      <c r="U363" s="168"/>
      <c r="V363" s="164"/>
      <c r="W363" s="165"/>
      <c r="X363" s="1"/>
      <c r="Y363" s="1"/>
      <c r="AZ363" s="1"/>
      <c r="BA363" s="1"/>
      <c r="BB363" s="1"/>
      <c r="BC363" s="1"/>
      <c r="BD363" s="1"/>
      <c r="BE363" s="1"/>
      <c r="BF363" s="1"/>
      <c r="BG363" s="1"/>
    </row>
    <row r="364" spans="1:59" ht="34.5" customHeight="1">
      <c r="A364" s="11"/>
      <c r="B364" s="5" t="s">
        <v>180</v>
      </c>
      <c r="C364" s="4"/>
      <c r="D364" s="159"/>
      <c r="E364" s="160"/>
      <c r="F364" s="161"/>
      <c r="G364" s="159"/>
      <c r="H364" s="160"/>
      <c r="I364" s="161"/>
      <c r="J364" s="159"/>
      <c r="K364" s="160"/>
      <c r="L364" s="161"/>
      <c r="M364" s="159"/>
      <c r="N364" s="160"/>
      <c r="O364" s="161"/>
      <c r="P364" s="159"/>
      <c r="Q364" s="160"/>
      <c r="R364" s="161"/>
      <c r="S364" s="159"/>
      <c r="T364" s="160"/>
      <c r="U364" s="161"/>
      <c r="V364" s="162" t="s">
        <v>28</v>
      </c>
      <c r="W364" s="163"/>
      <c r="X364" s="1"/>
      <c r="Y364" s="1"/>
      <c r="AZ364" s="1"/>
      <c r="BA364" s="1"/>
      <c r="BB364" s="1"/>
      <c r="BC364" s="1"/>
      <c r="BD364" s="1"/>
      <c r="BE364" s="1"/>
      <c r="BF364" s="1"/>
      <c r="BG364" s="1"/>
    </row>
    <row r="365" spans="1:25" ht="34.5" customHeight="1">
      <c r="A365" s="11"/>
      <c r="B365" s="6" t="s">
        <v>28</v>
      </c>
      <c r="C365" s="7" t="s">
        <v>28</v>
      </c>
      <c r="D365" s="166" t="s">
        <v>28</v>
      </c>
      <c r="E365" s="167"/>
      <c r="F365" s="168"/>
      <c r="G365" s="166" t="s">
        <v>28</v>
      </c>
      <c r="H365" s="167"/>
      <c r="I365" s="168"/>
      <c r="J365" s="166" t="s">
        <v>28</v>
      </c>
      <c r="K365" s="167"/>
      <c r="L365" s="168"/>
      <c r="M365" s="166" t="s">
        <v>28</v>
      </c>
      <c r="N365" s="167"/>
      <c r="O365" s="168"/>
      <c r="P365" s="166" t="s">
        <v>28</v>
      </c>
      <c r="Q365" s="167"/>
      <c r="R365" s="168"/>
      <c r="S365" s="166" t="s">
        <v>28</v>
      </c>
      <c r="T365" s="167"/>
      <c r="U365" s="168"/>
      <c r="V365" s="164"/>
      <c r="W365" s="165"/>
      <c r="X365" s="1"/>
      <c r="Y365" s="1"/>
    </row>
    <row r="366" spans="1:23" ht="34.5" customHeight="1">
      <c r="A366" s="19"/>
      <c r="B366" s="5" t="s">
        <v>180</v>
      </c>
      <c r="C366" s="4"/>
      <c r="D366" s="159"/>
      <c r="E366" s="160"/>
      <c r="F366" s="161"/>
      <c r="G366" s="159"/>
      <c r="H366" s="160"/>
      <c r="I366" s="161"/>
      <c r="J366" s="159"/>
      <c r="K366" s="160"/>
      <c r="L366" s="161"/>
      <c r="M366" s="159"/>
      <c r="N366" s="160"/>
      <c r="O366" s="161"/>
      <c r="P366" s="159"/>
      <c r="Q366" s="160"/>
      <c r="R366" s="161"/>
      <c r="S366" s="159"/>
      <c r="T366" s="160"/>
      <c r="U366" s="161"/>
      <c r="V366" s="162" t="s">
        <v>28</v>
      </c>
      <c r="W366" s="163"/>
    </row>
    <row r="367" spans="1:59" ht="34.5" customHeight="1" thickBot="1">
      <c r="A367" s="19"/>
      <c r="B367" s="14" t="s">
        <v>28</v>
      </c>
      <c r="C367" s="16" t="s">
        <v>28</v>
      </c>
      <c r="D367" s="171" t="s">
        <v>28</v>
      </c>
      <c r="E367" s="172"/>
      <c r="F367" s="173"/>
      <c r="G367" s="171" t="s">
        <v>28</v>
      </c>
      <c r="H367" s="172"/>
      <c r="I367" s="173"/>
      <c r="J367" s="171" t="s">
        <v>28</v>
      </c>
      <c r="K367" s="172"/>
      <c r="L367" s="173"/>
      <c r="M367" s="171" t="s">
        <v>28</v>
      </c>
      <c r="N367" s="172"/>
      <c r="O367" s="173"/>
      <c r="P367" s="171" t="s">
        <v>28</v>
      </c>
      <c r="Q367" s="172"/>
      <c r="R367" s="173"/>
      <c r="S367" s="171" t="s">
        <v>28</v>
      </c>
      <c r="T367" s="172"/>
      <c r="U367" s="173"/>
      <c r="V367" s="169"/>
      <c r="W367" s="170"/>
      <c r="AZ367" s="1"/>
      <c r="BA367" s="1"/>
      <c r="BB367" s="1"/>
      <c r="BC367" s="1"/>
      <c r="BD367" s="1"/>
      <c r="BE367" s="1"/>
      <c r="BF367" s="1"/>
      <c r="BG367" s="1"/>
    </row>
    <row r="368" spans="5:17" ht="34.5" customHeight="1">
      <c r="E368" s="174">
        <v>0</v>
      </c>
      <c r="F368" s="174"/>
      <c r="G368" s="174"/>
      <c r="H368" s="174"/>
      <c r="I368" s="174"/>
      <c r="J368" s="174"/>
      <c r="K368" s="174"/>
      <c r="L368" s="174"/>
      <c r="M368" s="174"/>
      <c r="N368" s="174"/>
      <c r="O368" s="174"/>
      <c r="P368" s="174"/>
      <c r="Q368" s="174"/>
    </row>
    <row r="369" spans="1:23" ht="34.5" customHeight="1">
      <c r="A369" s="20" t="s">
        <v>178</v>
      </c>
      <c r="B369" s="175" t="s">
        <v>156</v>
      </c>
      <c r="C369" s="175"/>
      <c r="D369" s="142" t="s">
        <v>191</v>
      </c>
      <c r="E369" s="142"/>
      <c r="F369" s="142"/>
      <c r="G369" s="142"/>
      <c r="H369" s="142"/>
      <c r="I369" s="142"/>
      <c r="J369" s="142"/>
      <c r="K369" s="142"/>
      <c r="L369" s="142"/>
      <c r="M369" s="142"/>
      <c r="N369" s="142"/>
      <c r="O369" s="143" t="s">
        <v>242</v>
      </c>
      <c r="P369" s="143"/>
      <c r="Q369" s="143"/>
      <c r="R369" s="143"/>
      <c r="S369" s="143"/>
      <c r="T369" s="143"/>
      <c r="U369" s="143"/>
      <c r="V369" s="15"/>
      <c r="W369" s="8" t="s">
        <v>167</v>
      </c>
    </row>
    <row r="370" spans="2:23" ht="34.5" customHeight="1" thickBot="1">
      <c r="B370" s="176" t="s">
        <v>28</v>
      </c>
      <c r="C370" s="176"/>
      <c r="D370" s="13"/>
      <c r="E370" s="10"/>
      <c r="F370" s="10"/>
      <c r="G370" s="12"/>
      <c r="H370" s="9"/>
      <c r="I370" s="9"/>
      <c r="J370" s="9"/>
      <c r="K370" s="9"/>
      <c r="L370" s="144"/>
      <c r="M370" s="144"/>
      <c r="N370" s="144"/>
      <c r="O370" s="144"/>
      <c r="P370" s="144"/>
      <c r="Q370" s="144"/>
      <c r="R370" s="144"/>
      <c r="S370" s="144"/>
      <c r="T370" s="144"/>
      <c r="U370" s="144"/>
      <c r="V370" s="18"/>
      <c r="W370" s="2" t="s">
        <v>376</v>
      </c>
    </row>
    <row r="371" spans="2:59" ht="34.5" customHeight="1">
      <c r="B371" s="148" t="s">
        <v>359</v>
      </c>
      <c r="C371" s="150" t="s">
        <v>526</v>
      </c>
      <c r="D371" s="145" t="s">
        <v>580</v>
      </c>
      <c r="E371" s="146"/>
      <c r="F371" s="146"/>
      <c r="G371" s="146"/>
      <c r="H371" s="146"/>
      <c r="I371" s="146"/>
      <c r="J371" s="146"/>
      <c r="K371" s="146"/>
      <c r="L371" s="147"/>
      <c r="M371" s="145" t="s">
        <v>413</v>
      </c>
      <c r="N371" s="146"/>
      <c r="O371" s="146"/>
      <c r="P371" s="146"/>
      <c r="Q371" s="146"/>
      <c r="R371" s="146"/>
      <c r="S371" s="146"/>
      <c r="T371" s="146"/>
      <c r="U371" s="147"/>
      <c r="V371" s="152" t="s">
        <v>622</v>
      </c>
      <c r="W371" s="153"/>
      <c r="AZ371" s="1"/>
      <c r="BA371" s="1"/>
      <c r="BB371" s="1"/>
      <c r="BC371" s="1"/>
      <c r="BD371" s="1"/>
      <c r="BE371" s="1"/>
      <c r="BF371" s="1"/>
      <c r="BG371" s="1"/>
    </row>
    <row r="372" spans="1:59" ht="34.5" customHeight="1">
      <c r="A372" s="11"/>
      <c r="B372" s="149"/>
      <c r="C372" s="151"/>
      <c r="D372" s="156" t="s">
        <v>8</v>
      </c>
      <c r="E372" s="157"/>
      <c r="F372" s="158"/>
      <c r="G372" s="156" t="s">
        <v>236</v>
      </c>
      <c r="H372" s="157"/>
      <c r="I372" s="158"/>
      <c r="J372" s="156" t="s">
        <v>313</v>
      </c>
      <c r="K372" s="157"/>
      <c r="L372" s="158"/>
      <c r="M372" s="156" t="s">
        <v>8</v>
      </c>
      <c r="N372" s="157"/>
      <c r="O372" s="158"/>
      <c r="P372" s="156" t="s">
        <v>236</v>
      </c>
      <c r="Q372" s="157"/>
      <c r="R372" s="158"/>
      <c r="S372" s="156" t="s">
        <v>313</v>
      </c>
      <c r="T372" s="157"/>
      <c r="U372" s="158"/>
      <c r="V372" s="154"/>
      <c r="W372" s="155"/>
      <c r="X372" s="1"/>
      <c r="Y372" s="1"/>
      <c r="AZ372" s="3"/>
      <c r="BA372" s="3"/>
      <c r="BB372" s="3"/>
      <c r="BC372" s="3"/>
      <c r="BD372" s="3"/>
      <c r="BE372" s="3"/>
      <c r="BF372" s="3"/>
      <c r="BG372" s="3"/>
    </row>
    <row r="373" spans="1:59" ht="34.5" customHeight="1">
      <c r="A373" s="17"/>
      <c r="B373" s="5" t="s">
        <v>141</v>
      </c>
      <c r="C373" s="4"/>
      <c r="D373" s="159"/>
      <c r="E373" s="160"/>
      <c r="F373" s="161"/>
      <c r="G373" s="159"/>
      <c r="H373" s="160"/>
      <c r="I373" s="161"/>
      <c r="J373" s="159"/>
      <c r="K373" s="160"/>
      <c r="L373" s="161"/>
      <c r="M373" s="159"/>
      <c r="N373" s="160"/>
      <c r="O373" s="161"/>
      <c r="P373" s="159"/>
      <c r="Q373" s="160"/>
      <c r="R373" s="161"/>
      <c r="S373" s="159"/>
      <c r="T373" s="160"/>
      <c r="U373" s="161"/>
      <c r="V373" s="162" t="s">
        <v>261</v>
      </c>
      <c r="W373" s="163"/>
      <c r="X373" s="3"/>
      <c r="Y373" s="3"/>
      <c r="AZ373" s="1"/>
      <c r="BA373" s="1"/>
      <c r="BB373" s="1"/>
      <c r="BC373" s="1"/>
      <c r="BD373" s="1"/>
      <c r="BE373" s="1"/>
      <c r="BF373" s="1"/>
      <c r="BG373" s="1"/>
    </row>
    <row r="374" spans="1:59" ht="34.5" customHeight="1">
      <c r="A374" s="11"/>
      <c r="B374" s="6" t="s">
        <v>18</v>
      </c>
      <c r="C374" s="7" t="s">
        <v>638</v>
      </c>
      <c r="D374" s="166">
        <v>157</v>
      </c>
      <c r="E374" s="167"/>
      <c r="F374" s="168"/>
      <c r="G374" s="166" t="s">
        <v>28</v>
      </c>
      <c r="H374" s="167"/>
      <c r="I374" s="168"/>
      <c r="J374" s="166" t="s">
        <v>28</v>
      </c>
      <c r="K374" s="167"/>
      <c r="L374" s="168"/>
      <c r="M374" s="166" t="s">
        <v>28</v>
      </c>
      <c r="N374" s="167"/>
      <c r="O374" s="168"/>
      <c r="P374" s="166" t="s">
        <v>28</v>
      </c>
      <c r="Q374" s="167"/>
      <c r="R374" s="168"/>
      <c r="S374" s="166" t="s">
        <v>28</v>
      </c>
      <c r="T374" s="167"/>
      <c r="U374" s="168"/>
      <c r="V374" s="164"/>
      <c r="W374" s="165"/>
      <c r="X374" s="1"/>
      <c r="Y374" s="1"/>
      <c r="AZ374" s="1"/>
      <c r="BA374" s="1"/>
      <c r="BB374" s="1"/>
      <c r="BC374" s="1"/>
      <c r="BD374" s="1"/>
      <c r="BE374" s="1"/>
      <c r="BF374" s="1"/>
      <c r="BG374" s="1"/>
    </row>
    <row r="375" spans="1:59" ht="34.5" customHeight="1">
      <c r="A375" s="11"/>
      <c r="B375" s="5" t="s">
        <v>522</v>
      </c>
      <c r="C375" s="4"/>
      <c r="D375" s="159"/>
      <c r="E375" s="160"/>
      <c r="F375" s="161"/>
      <c r="G375" s="159"/>
      <c r="H375" s="160"/>
      <c r="I375" s="161"/>
      <c r="J375" s="159"/>
      <c r="K375" s="160"/>
      <c r="L375" s="161"/>
      <c r="M375" s="159"/>
      <c r="N375" s="160"/>
      <c r="O375" s="161"/>
      <c r="P375" s="159"/>
      <c r="Q375" s="160"/>
      <c r="R375" s="161"/>
      <c r="S375" s="159"/>
      <c r="T375" s="160"/>
      <c r="U375" s="161"/>
      <c r="V375" s="162" t="s">
        <v>123</v>
      </c>
      <c r="W375" s="163"/>
      <c r="X375" s="1"/>
      <c r="Y375" s="1"/>
      <c r="AZ375" s="1"/>
      <c r="BA375" s="1"/>
      <c r="BB375" s="1"/>
      <c r="BC375" s="1"/>
      <c r="BD375" s="1"/>
      <c r="BE375" s="1"/>
      <c r="BF375" s="1"/>
      <c r="BG375" s="1"/>
    </row>
    <row r="376" spans="1:59" ht="34.5" customHeight="1">
      <c r="A376" s="11"/>
      <c r="B376" s="6" t="s">
        <v>106</v>
      </c>
      <c r="C376" s="7" t="s">
        <v>83</v>
      </c>
      <c r="D376" s="166">
        <v>31.3</v>
      </c>
      <c r="E376" s="167"/>
      <c r="F376" s="168"/>
      <c r="G376" s="166" t="s">
        <v>28</v>
      </c>
      <c r="H376" s="167"/>
      <c r="I376" s="168"/>
      <c r="J376" s="166" t="s">
        <v>28</v>
      </c>
      <c r="K376" s="167"/>
      <c r="L376" s="168"/>
      <c r="M376" s="166" t="s">
        <v>28</v>
      </c>
      <c r="N376" s="167"/>
      <c r="O376" s="168"/>
      <c r="P376" s="166" t="s">
        <v>28</v>
      </c>
      <c r="Q376" s="167"/>
      <c r="R376" s="168"/>
      <c r="S376" s="166" t="s">
        <v>28</v>
      </c>
      <c r="T376" s="167"/>
      <c r="U376" s="168"/>
      <c r="V376" s="164"/>
      <c r="W376" s="165"/>
      <c r="X376" s="1"/>
      <c r="Y376" s="1"/>
      <c r="AZ376" s="1"/>
      <c r="BA376" s="1"/>
      <c r="BB376" s="1"/>
      <c r="BC376" s="1"/>
      <c r="BD376" s="1"/>
      <c r="BE376" s="1"/>
      <c r="BF376" s="1"/>
      <c r="BG376" s="1"/>
    </row>
    <row r="377" spans="1:59" ht="34.5" customHeight="1">
      <c r="A377" s="11"/>
      <c r="B377" s="5" t="s">
        <v>142</v>
      </c>
      <c r="C377" s="4"/>
      <c r="D377" s="159"/>
      <c r="E377" s="160"/>
      <c r="F377" s="161"/>
      <c r="G377" s="159"/>
      <c r="H377" s="160"/>
      <c r="I377" s="161"/>
      <c r="J377" s="159"/>
      <c r="K377" s="160"/>
      <c r="L377" s="161"/>
      <c r="M377" s="159"/>
      <c r="N377" s="160"/>
      <c r="O377" s="161"/>
      <c r="P377" s="159"/>
      <c r="Q377" s="160"/>
      <c r="R377" s="161"/>
      <c r="S377" s="159"/>
      <c r="T377" s="160"/>
      <c r="U377" s="161"/>
      <c r="V377" s="162" t="s">
        <v>262</v>
      </c>
      <c r="W377" s="163"/>
      <c r="X377" s="1"/>
      <c r="Y377" s="1"/>
      <c r="AZ377" s="1"/>
      <c r="BA377" s="1"/>
      <c r="BB377" s="1"/>
      <c r="BC377" s="1"/>
      <c r="BD377" s="1"/>
      <c r="BE377" s="1"/>
      <c r="BF377" s="1"/>
      <c r="BG377" s="1"/>
    </row>
    <row r="378" spans="1:59" ht="34.5" customHeight="1">
      <c r="A378" s="11"/>
      <c r="B378" s="6" t="s">
        <v>198</v>
      </c>
      <c r="C378" s="7" t="s">
        <v>293</v>
      </c>
      <c r="D378" s="166">
        <v>1</v>
      </c>
      <c r="E378" s="167"/>
      <c r="F378" s="168"/>
      <c r="G378" s="166" t="s">
        <v>28</v>
      </c>
      <c r="H378" s="167"/>
      <c r="I378" s="168"/>
      <c r="J378" s="166" t="s">
        <v>28</v>
      </c>
      <c r="K378" s="167"/>
      <c r="L378" s="168"/>
      <c r="M378" s="166" t="s">
        <v>28</v>
      </c>
      <c r="N378" s="167"/>
      <c r="O378" s="168"/>
      <c r="P378" s="166" t="s">
        <v>28</v>
      </c>
      <c r="Q378" s="167"/>
      <c r="R378" s="168"/>
      <c r="S378" s="166" t="s">
        <v>28</v>
      </c>
      <c r="T378" s="167"/>
      <c r="U378" s="168"/>
      <c r="V378" s="164"/>
      <c r="W378" s="165"/>
      <c r="X378" s="1"/>
      <c r="Y378" s="1"/>
      <c r="AZ378" s="1"/>
      <c r="BA378" s="1"/>
      <c r="BB378" s="1"/>
      <c r="BC378" s="1"/>
      <c r="BD378" s="1"/>
      <c r="BE378" s="1"/>
      <c r="BF378" s="1"/>
      <c r="BG378" s="1"/>
    </row>
    <row r="379" spans="1:59" ht="34.5" customHeight="1">
      <c r="A379" s="11"/>
      <c r="B379" s="5" t="s">
        <v>302</v>
      </c>
      <c r="C379" s="4"/>
      <c r="D379" s="159"/>
      <c r="E379" s="160"/>
      <c r="F379" s="161"/>
      <c r="G379" s="159"/>
      <c r="H379" s="160"/>
      <c r="I379" s="161"/>
      <c r="J379" s="159"/>
      <c r="K379" s="160"/>
      <c r="L379" s="161"/>
      <c r="M379" s="159"/>
      <c r="N379" s="160"/>
      <c r="O379" s="161"/>
      <c r="P379" s="159"/>
      <c r="Q379" s="160"/>
      <c r="R379" s="161"/>
      <c r="S379" s="159"/>
      <c r="T379" s="160"/>
      <c r="U379" s="161"/>
      <c r="V379" s="162" t="s">
        <v>28</v>
      </c>
      <c r="W379" s="163"/>
      <c r="X379" s="1"/>
      <c r="Y379" s="1"/>
      <c r="AZ379" s="1"/>
      <c r="BA379" s="1"/>
      <c r="BB379" s="1"/>
      <c r="BC379" s="1"/>
      <c r="BD379" s="1"/>
      <c r="BE379" s="1"/>
      <c r="BF379" s="1"/>
      <c r="BG379" s="1"/>
    </row>
    <row r="380" spans="1:59" ht="34.5" customHeight="1">
      <c r="A380" s="11"/>
      <c r="B380" s="6" t="s">
        <v>28</v>
      </c>
      <c r="C380" s="7" t="s">
        <v>376</v>
      </c>
      <c r="D380" s="166">
        <v>1</v>
      </c>
      <c r="E380" s="167"/>
      <c r="F380" s="168"/>
      <c r="G380" s="166" t="s">
        <v>28</v>
      </c>
      <c r="H380" s="167"/>
      <c r="I380" s="168"/>
      <c r="J380" s="166" t="s">
        <v>28</v>
      </c>
      <c r="K380" s="167"/>
      <c r="L380" s="168"/>
      <c r="M380" s="166" t="s">
        <v>28</v>
      </c>
      <c r="N380" s="167"/>
      <c r="O380" s="168"/>
      <c r="P380" s="166" t="s">
        <v>28</v>
      </c>
      <c r="Q380" s="167"/>
      <c r="R380" s="168"/>
      <c r="S380" s="166" t="s">
        <v>28</v>
      </c>
      <c r="T380" s="167"/>
      <c r="U380" s="168"/>
      <c r="V380" s="164"/>
      <c r="W380" s="165"/>
      <c r="X380" s="1"/>
      <c r="Y380" s="1"/>
      <c r="AZ380" s="1"/>
      <c r="BA380" s="1"/>
      <c r="BB380" s="1"/>
      <c r="BC380" s="1"/>
      <c r="BD380" s="1"/>
      <c r="BE380" s="1"/>
      <c r="BF380" s="1"/>
      <c r="BG380" s="1"/>
    </row>
    <row r="381" spans="1:59" ht="34.5" customHeight="1">
      <c r="A381" s="11"/>
      <c r="B381" s="5" t="s">
        <v>180</v>
      </c>
      <c r="C381" s="4"/>
      <c r="D381" s="159"/>
      <c r="E381" s="160"/>
      <c r="F381" s="161"/>
      <c r="G381" s="159"/>
      <c r="H381" s="160"/>
      <c r="I381" s="161"/>
      <c r="J381" s="159"/>
      <c r="K381" s="160"/>
      <c r="L381" s="161"/>
      <c r="M381" s="159"/>
      <c r="N381" s="160"/>
      <c r="O381" s="161"/>
      <c r="P381" s="159"/>
      <c r="Q381" s="160"/>
      <c r="R381" s="161"/>
      <c r="S381" s="159"/>
      <c r="T381" s="160"/>
      <c r="U381" s="161"/>
      <c r="V381" s="162" t="s">
        <v>28</v>
      </c>
      <c r="W381" s="163"/>
      <c r="X381" s="1"/>
      <c r="Y381" s="1"/>
      <c r="AZ381" s="1"/>
      <c r="BA381" s="1"/>
      <c r="BB381" s="1"/>
      <c r="BC381" s="1"/>
      <c r="BD381" s="1"/>
      <c r="BE381" s="1"/>
      <c r="BF381" s="1"/>
      <c r="BG381" s="1"/>
    </row>
    <row r="382" spans="1:59" ht="34.5" customHeight="1">
      <c r="A382" s="11"/>
      <c r="B382" s="6" t="s">
        <v>28</v>
      </c>
      <c r="C382" s="7" t="s">
        <v>28</v>
      </c>
      <c r="D382" s="166" t="s">
        <v>28</v>
      </c>
      <c r="E382" s="167"/>
      <c r="F382" s="168"/>
      <c r="G382" s="166" t="s">
        <v>28</v>
      </c>
      <c r="H382" s="167"/>
      <c r="I382" s="168"/>
      <c r="J382" s="166" t="s">
        <v>28</v>
      </c>
      <c r="K382" s="167"/>
      <c r="L382" s="168"/>
      <c r="M382" s="166" t="s">
        <v>28</v>
      </c>
      <c r="N382" s="167"/>
      <c r="O382" s="168"/>
      <c r="P382" s="166" t="s">
        <v>28</v>
      </c>
      <c r="Q382" s="167"/>
      <c r="R382" s="168"/>
      <c r="S382" s="166" t="s">
        <v>28</v>
      </c>
      <c r="T382" s="167"/>
      <c r="U382" s="168"/>
      <c r="V382" s="164"/>
      <c r="W382" s="165"/>
      <c r="X382" s="1"/>
      <c r="Y382" s="1"/>
      <c r="AZ382" s="1"/>
      <c r="BA382" s="1"/>
      <c r="BB382" s="1"/>
      <c r="BC382" s="1"/>
      <c r="BD382" s="1"/>
      <c r="BE382" s="1"/>
      <c r="BF382" s="1"/>
      <c r="BG382" s="1"/>
    </row>
    <row r="383" spans="1:59" ht="34.5" customHeight="1">
      <c r="A383" s="11"/>
      <c r="B383" s="5" t="s">
        <v>180</v>
      </c>
      <c r="C383" s="4"/>
      <c r="D383" s="159"/>
      <c r="E383" s="160"/>
      <c r="F383" s="161"/>
      <c r="G383" s="159"/>
      <c r="H383" s="160"/>
      <c r="I383" s="161"/>
      <c r="J383" s="159"/>
      <c r="K383" s="160"/>
      <c r="L383" s="161"/>
      <c r="M383" s="159"/>
      <c r="N383" s="160"/>
      <c r="O383" s="161"/>
      <c r="P383" s="159"/>
      <c r="Q383" s="160"/>
      <c r="R383" s="161"/>
      <c r="S383" s="159"/>
      <c r="T383" s="160"/>
      <c r="U383" s="161"/>
      <c r="V383" s="162" t="s">
        <v>28</v>
      </c>
      <c r="W383" s="163"/>
      <c r="X383" s="1"/>
      <c r="Y383" s="1"/>
      <c r="AZ383" s="1"/>
      <c r="BA383" s="1"/>
      <c r="BB383" s="1"/>
      <c r="BC383" s="1"/>
      <c r="BD383" s="1"/>
      <c r="BE383" s="1"/>
      <c r="BF383" s="1"/>
      <c r="BG383" s="1"/>
    </row>
    <row r="384" spans="1:59" ht="34.5" customHeight="1">
      <c r="A384" s="11"/>
      <c r="B384" s="6" t="s">
        <v>28</v>
      </c>
      <c r="C384" s="7" t="s">
        <v>28</v>
      </c>
      <c r="D384" s="166" t="s">
        <v>28</v>
      </c>
      <c r="E384" s="167"/>
      <c r="F384" s="168"/>
      <c r="G384" s="166" t="s">
        <v>28</v>
      </c>
      <c r="H384" s="167"/>
      <c r="I384" s="168"/>
      <c r="J384" s="166" t="s">
        <v>28</v>
      </c>
      <c r="K384" s="167"/>
      <c r="L384" s="168"/>
      <c r="M384" s="166" t="s">
        <v>28</v>
      </c>
      <c r="N384" s="167"/>
      <c r="O384" s="168"/>
      <c r="P384" s="166" t="s">
        <v>28</v>
      </c>
      <c r="Q384" s="167"/>
      <c r="R384" s="168"/>
      <c r="S384" s="166" t="s">
        <v>28</v>
      </c>
      <c r="T384" s="167"/>
      <c r="U384" s="168"/>
      <c r="V384" s="164"/>
      <c r="W384" s="165"/>
      <c r="X384" s="1"/>
      <c r="Y384" s="1"/>
      <c r="AZ384" s="1"/>
      <c r="BA384" s="1"/>
      <c r="BB384" s="1"/>
      <c r="BC384" s="1"/>
      <c r="BD384" s="1"/>
      <c r="BE384" s="1"/>
      <c r="BF384" s="1"/>
      <c r="BG384" s="1"/>
    </row>
    <row r="385" spans="1:59" ht="34.5" customHeight="1">
      <c r="A385" s="11"/>
      <c r="B385" s="5" t="s">
        <v>180</v>
      </c>
      <c r="C385" s="4"/>
      <c r="D385" s="159"/>
      <c r="E385" s="160"/>
      <c r="F385" s="161"/>
      <c r="G385" s="159"/>
      <c r="H385" s="160"/>
      <c r="I385" s="161"/>
      <c r="J385" s="159"/>
      <c r="K385" s="160"/>
      <c r="L385" s="161"/>
      <c r="M385" s="159"/>
      <c r="N385" s="160"/>
      <c r="O385" s="161"/>
      <c r="P385" s="159"/>
      <c r="Q385" s="160"/>
      <c r="R385" s="161"/>
      <c r="S385" s="159"/>
      <c r="T385" s="160"/>
      <c r="U385" s="161"/>
      <c r="V385" s="162" t="s">
        <v>28</v>
      </c>
      <c r="W385" s="163"/>
      <c r="X385" s="1"/>
      <c r="Y385" s="1"/>
      <c r="AZ385" s="1"/>
      <c r="BA385" s="1"/>
      <c r="BB385" s="1"/>
      <c r="BC385" s="1"/>
      <c r="BD385" s="1"/>
      <c r="BE385" s="1"/>
      <c r="BF385" s="1"/>
      <c r="BG385" s="1"/>
    </row>
    <row r="386" spans="1:59" ht="34.5" customHeight="1">
      <c r="A386" s="11"/>
      <c r="B386" s="6" t="s">
        <v>28</v>
      </c>
      <c r="C386" s="7" t="s">
        <v>28</v>
      </c>
      <c r="D386" s="166" t="s">
        <v>28</v>
      </c>
      <c r="E386" s="167"/>
      <c r="F386" s="168"/>
      <c r="G386" s="166" t="s">
        <v>28</v>
      </c>
      <c r="H386" s="167"/>
      <c r="I386" s="168"/>
      <c r="J386" s="166" t="s">
        <v>28</v>
      </c>
      <c r="K386" s="167"/>
      <c r="L386" s="168"/>
      <c r="M386" s="166" t="s">
        <v>28</v>
      </c>
      <c r="N386" s="167"/>
      <c r="O386" s="168"/>
      <c r="P386" s="166" t="s">
        <v>28</v>
      </c>
      <c r="Q386" s="167"/>
      <c r="R386" s="168"/>
      <c r="S386" s="166" t="s">
        <v>28</v>
      </c>
      <c r="T386" s="167"/>
      <c r="U386" s="168"/>
      <c r="V386" s="164"/>
      <c r="W386" s="165"/>
      <c r="X386" s="1"/>
      <c r="Y386" s="1"/>
      <c r="AZ386" s="1"/>
      <c r="BA386" s="1"/>
      <c r="BB386" s="1"/>
      <c r="BC386" s="1"/>
      <c r="BD386" s="1"/>
      <c r="BE386" s="1"/>
      <c r="BF386" s="1"/>
      <c r="BG386" s="1"/>
    </row>
    <row r="387" spans="1:59" ht="34.5" customHeight="1">
      <c r="A387" s="11"/>
      <c r="B387" s="5" t="s">
        <v>180</v>
      </c>
      <c r="C387" s="4"/>
      <c r="D387" s="159"/>
      <c r="E387" s="160"/>
      <c r="F387" s="161"/>
      <c r="G387" s="159"/>
      <c r="H387" s="160"/>
      <c r="I387" s="161"/>
      <c r="J387" s="159"/>
      <c r="K387" s="160"/>
      <c r="L387" s="161"/>
      <c r="M387" s="159"/>
      <c r="N387" s="160"/>
      <c r="O387" s="161"/>
      <c r="P387" s="159"/>
      <c r="Q387" s="160"/>
      <c r="R387" s="161"/>
      <c r="S387" s="159"/>
      <c r="T387" s="160"/>
      <c r="U387" s="161"/>
      <c r="V387" s="162" t="s">
        <v>28</v>
      </c>
      <c r="W387" s="163"/>
      <c r="X387" s="1"/>
      <c r="Y387" s="1"/>
      <c r="AZ387" s="1"/>
      <c r="BA387" s="1"/>
      <c r="BB387" s="1"/>
      <c r="BC387" s="1"/>
      <c r="BD387" s="1"/>
      <c r="BE387" s="1"/>
      <c r="BF387" s="1"/>
      <c r="BG387" s="1"/>
    </row>
    <row r="388" spans="1:25" ht="34.5" customHeight="1">
      <c r="A388" s="11"/>
      <c r="B388" s="6" t="s">
        <v>28</v>
      </c>
      <c r="C388" s="7" t="s">
        <v>28</v>
      </c>
      <c r="D388" s="166" t="s">
        <v>28</v>
      </c>
      <c r="E388" s="167"/>
      <c r="F388" s="168"/>
      <c r="G388" s="166" t="s">
        <v>28</v>
      </c>
      <c r="H388" s="167"/>
      <c r="I388" s="168"/>
      <c r="J388" s="166" t="s">
        <v>28</v>
      </c>
      <c r="K388" s="167"/>
      <c r="L388" s="168"/>
      <c r="M388" s="166" t="s">
        <v>28</v>
      </c>
      <c r="N388" s="167"/>
      <c r="O388" s="168"/>
      <c r="P388" s="166" t="s">
        <v>28</v>
      </c>
      <c r="Q388" s="167"/>
      <c r="R388" s="168"/>
      <c r="S388" s="166" t="s">
        <v>28</v>
      </c>
      <c r="T388" s="167"/>
      <c r="U388" s="168"/>
      <c r="V388" s="164"/>
      <c r="W388" s="165"/>
      <c r="X388" s="1"/>
      <c r="Y388" s="1"/>
    </row>
    <row r="389" spans="1:23" ht="34.5" customHeight="1">
      <c r="A389" s="19"/>
      <c r="B389" s="5" t="s">
        <v>180</v>
      </c>
      <c r="C389" s="4"/>
      <c r="D389" s="159"/>
      <c r="E389" s="160"/>
      <c r="F389" s="161"/>
      <c r="G389" s="159"/>
      <c r="H389" s="160"/>
      <c r="I389" s="161"/>
      <c r="J389" s="159"/>
      <c r="K389" s="160"/>
      <c r="L389" s="161"/>
      <c r="M389" s="159"/>
      <c r="N389" s="160"/>
      <c r="O389" s="161"/>
      <c r="P389" s="159"/>
      <c r="Q389" s="160"/>
      <c r="R389" s="161"/>
      <c r="S389" s="159"/>
      <c r="T389" s="160"/>
      <c r="U389" s="161"/>
      <c r="V389" s="162" t="s">
        <v>28</v>
      </c>
      <c r="W389" s="163"/>
    </row>
    <row r="390" spans="1:59" ht="34.5" customHeight="1" thickBot="1">
      <c r="A390" s="19"/>
      <c r="B390" s="14" t="s">
        <v>28</v>
      </c>
      <c r="C390" s="16" t="s">
        <v>28</v>
      </c>
      <c r="D390" s="171" t="s">
        <v>28</v>
      </c>
      <c r="E390" s="172"/>
      <c r="F390" s="173"/>
      <c r="G390" s="171" t="s">
        <v>28</v>
      </c>
      <c r="H390" s="172"/>
      <c r="I390" s="173"/>
      <c r="J390" s="171" t="s">
        <v>28</v>
      </c>
      <c r="K390" s="172"/>
      <c r="L390" s="173"/>
      <c r="M390" s="171" t="s">
        <v>28</v>
      </c>
      <c r="N390" s="172"/>
      <c r="O390" s="173"/>
      <c r="P390" s="171" t="s">
        <v>28</v>
      </c>
      <c r="Q390" s="172"/>
      <c r="R390" s="173"/>
      <c r="S390" s="171" t="s">
        <v>28</v>
      </c>
      <c r="T390" s="172"/>
      <c r="U390" s="173"/>
      <c r="V390" s="169"/>
      <c r="W390" s="170"/>
      <c r="AZ390" s="1"/>
      <c r="BA390" s="1"/>
      <c r="BB390" s="1"/>
      <c r="BC390" s="1"/>
      <c r="BD390" s="1"/>
      <c r="BE390" s="1"/>
      <c r="BF390" s="1"/>
      <c r="BG390" s="1"/>
    </row>
    <row r="391" spans="5:17" ht="34.5" customHeight="1">
      <c r="E391" s="174">
        <v>0</v>
      </c>
      <c r="F391" s="174"/>
      <c r="G391" s="174"/>
      <c r="H391" s="174"/>
      <c r="I391" s="174"/>
      <c r="J391" s="174"/>
      <c r="K391" s="174"/>
      <c r="L391" s="174"/>
      <c r="M391" s="174"/>
      <c r="N391" s="174"/>
      <c r="O391" s="174"/>
      <c r="P391" s="174"/>
      <c r="Q391" s="174"/>
    </row>
    <row r="392" spans="1:23" ht="34.5" customHeight="1">
      <c r="A392" s="20" t="s">
        <v>178</v>
      </c>
      <c r="B392" s="175" t="s">
        <v>199</v>
      </c>
      <c r="C392" s="175"/>
      <c r="D392" s="142" t="s">
        <v>191</v>
      </c>
      <c r="E392" s="142"/>
      <c r="F392" s="142"/>
      <c r="G392" s="142"/>
      <c r="H392" s="142"/>
      <c r="I392" s="142"/>
      <c r="J392" s="142"/>
      <c r="K392" s="142"/>
      <c r="L392" s="142"/>
      <c r="M392" s="142"/>
      <c r="N392" s="142"/>
      <c r="O392" s="143" t="s">
        <v>537</v>
      </c>
      <c r="P392" s="143"/>
      <c r="Q392" s="143"/>
      <c r="R392" s="143"/>
      <c r="S392" s="143"/>
      <c r="T392" s="143"/>
      <c r="U392" s="143"/>
      <c r="V392" s="15"/>
      <c r="W392" s="8" t="s">
        <v>339</v>
      </c>
    </row>
    <row r="393" spans="2:23" ht="34.5" customHeight="1" thickBot="1">
      <c r="B393" s="176" t="s">
        <v>28</v>
      </c>
      <c r="C393" s="176"/>
      <c r="D393" s="13"/>
      <c r="E393" s="10"/>
      <c r="F393" s="10"/>
      <c r="G393" s="12"/>
      <c r="H393" s="9"/>
      <c r="I393" s="9"/>
      <c r="J393" s="9"/>
      <c r="K393" s="9"/>
      <c r="L393" s="144"/>
      <c r="M393" s="144"/>
      <c r="N393" s="144"/>
      <c r="O393" s="144"/>
      <c r="P393" s="144"/>
      <c r="Q393" s="144"/>
      <c r="R393" s="144"/>
      <c r="S393" s="144"/>
      <c r="T393" s="144"/>
      <c r="U393" s="144"/>
      <c r="V393" s="18"/>
      <c r="W393" s="2" t="s">
        <v>376</v>
      </c>
    </row>
    <row r="394" spans="2:59" ht="34.5" customHeight="1">
      <c r="B394" s="148" t="s">
        <v>359</v>
      </c>
      <c r="C394" s="150" t="s">
        <v>526</v>
      </c>
      <c r="D394" s="145" t="s">
        <v>580</v>
      </c>
      <c r="E394" s="146"/>
      <c r="F394" s="146"/>
      <c r="G394" s="146"/>
      <c r="H394" s="146"/>
      <c r="I394" s="146"/>
      <c r="J394" s="146"/>
      <c r="K394" s="146"/>
      <c r="L394" s="147"/>
      <c r="M394" s="145" t="s">
        <v>413</v>
      </c>
      <c r="N394" s="146"/>
      <c r="O394" s="146"/>
      <c r="P394" s="146"/>
      <c r="Q394" s="146"/>
      <c r="R394" s="146"/>
      <c r="S394" s="146"/>
      <c r="T394" s="146"/>
      <c r="U394" s="147"/>
      <c r="V394" s="152" t="s">
        <v>622</v>
      </c>
      <c r="W394" s="153"/>
      <c r="AZ394" s="1"/>
      <c r="BA394" s="1"/>
      <c r="BB394" s="1"/>
      <c r="BC394" s="1"/>
      <c r="BD394" s="1"/>
      <c r="BE394" s="1"/>
      <c r="BF394" s="1"/>
      <c r="BG394" s="1"/>
    </row>
    <row r="395" spans="1:59" ht="34.5" customHeight="1">
      <c r="A395" s="11"/>
      <c r="B395" s="149"/>
      <c r="C395" s="151"/>
      <c r="D395" s="156" t="s">
        <v>8</v>
      </c>
      <c r="E395" s="157"/>
      <c r="F395" s="158"/>
      <c r="G395" s="156" t="s">
        <v>236</v>
      </c>
      <c r="H395" s="157"/>
      <c r="I395" s="158"/>
      <c r="J395" s="156" t="s">
        <v>313</v>
      </c>
      <c r="K395" s="157"/>
      <c r="L395" s="158"/>
      <c r="M395" s="156" t="s">
        <v>8</v>
      </c>
      <c r="N395" s="157"/>
      <c r="O395" s="158"/>
      <c r="P395" s="156" t="s">
        <v>236</v>
      </c>
      <c r="Q395" s="157"/>
      <c r="R395" s="158"/>
      <c r="S395" s="156" t="s">
        <v>313</v>
      </c>
      <c r="T395" s="157"/>
      <c r="U395" s="158"/>
      <c r="V395" s="154"/>
      <c r="W395" s="155"/>
      <c r="X395" s="1"/>
      <c r="Y395" s="1"/>
      <c r="AZ395" s="3"/>
      <c r="BA395" s="3"/>
      <c r="BB395" s="3"/>
      <c r="BC395" s="3"/>
      <c r="BD395" s="3"/>
      <c r="BE395" s="3"/>
      <c r="BF395" s="3"/>
      <c r="BG395" s="3"/>
    </row>
    <row r="396" spans="1:59" ht="34.5" customHeight="1">
      <c r="A396" s="17"/>
      <c r="B396" s="5" t="s">
        <v>449</v>
      </c>
      <c r="C396" s="4"/>
      <c r="D396" s="159"/>
      <c r="E396" s="160"/>
      <c r="F396" s="161"/>
      <c r="G396" s="159"/>
      <c r="H396" s="160"/>
      <c r="I396" s="161"/>
      <c r="J396" s="159"/>
      <c r="K396" s="160"/>
      <c r="L396" s="161"/>
      <c r="M396" s="159"/>
      <c r="N396" s="160"/>
      <c r="O396" s="161"/>
      <c r="P396" s="159"/>
      <c r="Q396" s="160"/>
      <c r="R396" s="161"/>
      <c r="S396" s="159"/>
      <c r="T396" s="160"/>
      <c r="U396" s="161"/>
      <c r="V396" s="162" t="s">
        <v>124</v>
      </c>
      <c r="W396" s="163"/>
      <c r="X396" s="3"/>
      <c r="Y396" s="3"/>
      <c r="AZ396" s="1"/>
      <c r="BA396" s="1"/>
      <c r="BB396" s="1"/>
      <c r="BC396" s="1"/>
      <c r="BD396" s="1"/>
      <c r="BE396" s="1"/>
      <c r="BF396" s="1"/>
      <c r="BG396" s="1"/>
    </row>
    <row r="397" spans="1:59" ht="34.5" customHeight="1">
      <c r="A397" s="11"/>
      <c r="B397" s="6" t="s">
        <v>243</v>
      </c>
      <c r="C397" s="7" t="s">
        <v>208</v>
      </c>
      <c r="D397" s="166">
        <v>2</v>
      </c>
      <c r="E397" s="167"/>
      <c r="F397" s="168"/>
      <c r="G397" s="166" t="s">
        <v>28</v>
      </c>
      <c r="H397" s="167"/>
      <c r="I397" s="168"/>
      <c r="J397" s="166" t="s">
        <v>28</v>
      </c>
      <c r="K397" s="167"/>
      <c r="L397" s="168"/>
      <c r="M397" s="166" t="s">
        <v>28</v>
      </c>
      <c r="N397" s="167"/>
      <c r="O397" s="168"/>
      <c r="P397" s="166" t="s">
        <v>28</v>
      </c>
      <c r="Q397" s="167"/>
      <c r="R397" s="168"/>
      <c r="S397" s="166" t="s">
        <v>28</v>
      </c>
      <c r="T397" s="167"/>
      <c r="U397" s="168"/>
      <c r="V397" s="164"/>
      <c r="W397" s="165"/>
      <c r="X397" s="1"/>
      <c r="Y397" s="1"/>
      <c r="AZ397" s="1"/>
      <c r="BA397" s="1"/>
      <c r="BB397" s="1"/>
      <c r="BC397" s="1"/>
      <c r="BD397" s="1"/>
      <c r="BE397" s="1"/>
      <c r="BF397" s="1"/>
      <c r="BG397" s="1"/>
    </row>
    <row r="398" spans="1:59" ht="34.5" customHeight="1">
      <c r="A398" s="11"/>
      <c r="B398" s="5" t="s">
        <v>302</v>
      </c>
      <c r="C398" s="4"/>
      <c r="D398" s="159"/>
      <c r="E398" s="160"/>
      <c r="F398" s="161"/>
      <c r="G398" s="159"/>
      <c r="H398" s="160"/>
      <c r="I398" s="161"/>
      <c r="J398" s="159"/>
      <c r="K398" s="160"/>
      <c r="L398" s="161"/>
      <c r="M398" s="159"/>
      <c r="N398" s="160"/>
      <c r="O398" s="161"/>
      <c r="P398" s="159"/>
      <c r="Q398" s="160"/>
      <c r="R398" s="161"/>
      <c r="S398" s="159"/>
      <c r="T398" s="160"/>
      <c r="U398" s="161"/>
      <c r="V398" s="162" t="s">
        <v>28</v>
      </c>
      <c r="W398" s="163"/>
      <c r="X398" s="1"/>
      <c r="Y398" s="1"/>
      <c r="AZ398" s="1"/>
      <c r="BA398" s="1"/>
      <c r="BB398" s="1"/>
      <c r="BC398" s="1"/>
      <c r="BD398" s="1"/>
      <c r="BE398" s="1"/>
      <c r="BF398" s="1"/>
      <c r="BG398" s="1"/>
    </row>
    <row r="399" spans="1:59" ht="34.5" customHeight="1">
      <c r="A399" s="11"/>
      <c r="B399" s="6" t="s">
        <v>28</v>
      </c>
      <c r="C399" s="7" t="s">
        <v>376</v>
      </c>
      <c r="D399" s="166">
        <v>1</v>
      </c>
      <c r="E399" s="167"/>
      <c r="F399" s="168"/>
      <c r="G399" s="166" t="s">
        <v>28</v>
      </c>
      <c r="H399" s="167"/>
      <c r="I399" s="168"/>
      <c r="J399" s="166" t="s">
        <v>28</v>
      </c>
      <c r="K399" s="167"/>
      <c r="L399" s="168"/>
      <c r="M399" s="166" t="s">
        <v>28</v>
      </c>
      <c r="N399" s="167"/>
      <c r="O399" s="168"/>
      <c r="P399" s="166" t="s">
        <v>28</v>
      </c>
      <c r="Q399" s="167"/>
      <c r="R399" s="168"/>
      <c r="S399" s="166" t="s">
        <v>28</v>
      </c>
      <c r="T399" s="167"/>
      <c r="U399" s="168"/>
      <c r="V399" s="164"/>
      <c r="W399" s="165"/>
      <c r="X399" s="1"/>
      <c r="Y399" s="1"/>
      <c r="AZ399" s="1"/>
      <c r="BA399" s="1"/>
      <c r="BB399" s="1"/>
      <c r="BC399" s="1"/>
      <c r="BD399" s="1"/>
      <c r="BE399" s="1"/>
      <c r="BF399" s="1"/>
      <c r="BG399" s="1"/>
    </row>
    <row r="400" spans="1:59" ht="34.5" customHeight="1">
      <c r="A400" s="11"/>
      <c r="B400" s="5" t="s">
        <v>180</v>
      </c>
      <c r="C400" s="4"/>
      <c r="D400" s="159"/>
      <c r="E400" s="160"/>
      <c r="F400" s="161"/>
      <c r="G400" s="159"/>
      <c r="H400" s="160"/>
      <c r="I400" s="161"/>
      <c r="J400" s="159"/>
      <c r="K400" s="160"/>
      <c r="L400" s="161"/>
      <c r="M400" s="159"/>
      <c r="N400" s="160"/>
      <c r="O400" s="161"/>
      <c r="P400" s="159"/>
      <c r="Q400" s="160"/>
      <c r="R400" s="161"/>
      <c r="S400" s="159"/>
      <c r="T400" s="160"/>
      <c r="U400" s="161"/>
      <c r="V400" s="162" t="s">
        <v>28</v>
      </c>
      <c r="W400" s="163"/>
      <c r="X400" s="1"/>
      <c r="Y400" s="1"/>
      <c r="AZ400" s="1"/>
      <c r="BA400" s="1"/>
      <c r="BB400" s="1"/>
      <c r="BC400" s="1"/>
      <c r="BD400" s="1"/>
      <c r="BE400" s="1"/>
      <c r="BF400" s="1"/>
      <c r="BG400" s="1"/>
    </row>
    <row r="401" spans="1:59" ht="34.5" customHeight="1">
      <c r="A401" s="11"/>
      <c r="B401" s="6" t="s">
        <v>28</v>
      </c>
      <c r="C401" s="7" t="s">
        <v>28</v>
      </c>
      <c r="D401" s="166" t="s">
        <v>28</v>
      </c>
      <c r="E401" s="167"/>
      <c r="F401" s="168"/>
      <c r="G401" s="166" t="s">
        <v>28</v>
      </c>
      <c r="H401" s="167"/>
      <c r="I401" s="168"/>
      <c r="J401" s="166" t="s">
        <v>28</v>
      </c>
      <c r="K401" s="167"/>
      <c r="L401" s="168"/>
      <c r="M401" s="166" t="s">
        <v>28</v>
      </c>
      <c r="N401" s="167"/>
      <c r="O401" s="168"/>
      <c r="P401" s="166" t="s">
        <v>28</v>
      </c>
      <c r="Q401" s="167"/>
      <c r="R401" s="168"/>
      <c r="S401" s="166" t="s">
        <v>28</v>
      </c>
      <c r="T401" s="167"/>
      <c r="U401" s="168"/>
      <c r="V401" s="164"/>
      <c r="W401" s="165"/>
      <c r="X401" s="1"/>
      <c r="Y401" s="1"/>
      <c r="AZ401" s="1"/>
      <c r="BA401" s="1"/>
      <c r="BB401" s="1"/>
      <c r="BC401" s="1"/>
      <c r="BD401" s="1"/>
      <c r="BE401" s="1"/>
      <c r="BF401" s="1"/>
      <c r="BG401" s="1"/>
    </row>
    <row r="402" spans="1:59" ht="34.5" customHeight="1">
      <c r="A402" s="11"/>
      <c r="B402" s="5" t="s">
        <v>180</v>
      </c>
      <c r="C402" s="4"/>
      <c r="D402" s="159"/>
      <c r="E402" s="160"/>
      <c r="F402" s="161"/>
      <c r="G402" s="159"/>
      <c r="H402" s="160"/>
      <c r="I402" s="161"/>
      <c r="J402" s="159"/>
      <c r="K402" s="160"/>
      <c r="L402" s="161"/>
      <c r="M402" s="159"/>
      <c r="N402" s="160"/>
      <c r="O402" s="161"/>
      <c r="P402" s="159"/>
      <c r="Q402" s="160"/>
      <c r="R402" s="161"/>
      <c r="S402" s="159"/>
      <c r="T402" s="160"/>
      <c r="U402" s="161"/>
      <c r="V402" s="162" t="s">
        <v>28</v>
      </c>
      <c r="W402" s="163"/>
      <c r="X402" s="1"/>
      <c r="Y402" s="1"/>
      <c r="AZ402" s="1"/>
      <c r="BA402" s="1"/>
      <c r="BB402" s="1"/>
      <c r="BC402" s="1"/>
      <c r="BD402" s="1"/>
      <c r="BE402" s="1"/>
      <c r="BF402" s="1"/>
      <c r="BG402" s="1"/>
    </row>
    <row r="403" spans="1:59" ht="34.5" customHeight="1">
      <c r="A403" s="11"/>
      <c r="B403" s="6" t="s">
        <v>28</v>
      </c>
      <c r="C403" s="7" t="s">
        <v>28</v>
      </c>
      <c r="D403" s="166" t="s">
        <v>28</v>
      </c>
      <c r="E403" s="167"/>
      <c r="F403" s="168"/>
      <c r="G403" s="166" t="s">
        <v>28</v>
      </c>
      <c r="H403" s="167"/>
      <c r="I403" s="168"/>
      <c r="J403" s="166" t="s">
        <v>28</v>
      </c>
      <c r="K403" s="167"/>
      <c r="L403" s="168"/>
      <c r="M403" s="166" t="s">
        <v>28</v>
      </c>
      <c r="N403" s="167"/>
      <c r="O403" s="168"/>
      <c r="P403" s="166" t="s">
        <v>28</v>
      </c>
      <c r="Q403" s="167"/>
      <c r="R403" s="168"/>
      <c r="S403" s="166" t="s">
        <v>28</v>
      </c>
      <c r="T403" s="167"/>
      <c r="U403" s="168"/>
      <c r="V403" s="164"/>
      <c r="W403" s="165"/>
      <c r="X403" s="1"/>
      <c r="Y403" s="1"/>
      <c r="AZ403" s="1"/>
      <c r="BA403" s="1"/>
      <c r="BB403" s="1"/>
      <c r="BC403" s="1"/>
      <c r="BD403" s="1"/>
      <c r="BE403" s="1"/>
      <c r="BF403" s="1"/>
      <c r="BG403" s="1"/>
    </row>
    <row r="404" spans="1:59" ht="34.5" customHeight="1">
      <c r="A404" s="11"/>
      <c r="B404" s="5" t="s">
        <v>180</v>
      </c>
      <c r="C404" s="4"/>
      <c r="D404" s="159"/>
      <c r="E404" s="160"/>
      <c r="F404" s="161"/>
      <c r="G404" s="159"/>
      <c r="H404" s="160"/>
      <c r="I404" s="161"/>
      <c r="J404" s="159"/>
      <c r="K404" s="160"/>
      <c r="L404" s="161"/>
      <c r="M404" s="159"/>
      <c r="N404" s="160"/>
      <c r="O404" s="161"/>
      <c r="P404" s="159"/>
      <c r="Q404" s="160"/>
      <c r="R404" s="161"/>
      <c r="S404" s="159"/>
      <c r="T404" s="160"/>
      <c r="U404" s="161"/>
      <c r="V404" s="162" t="s">
        <v>28</v>
      </c>
      <c r="W404" s="163"/>
      <c r="X404" s="1"/>
      <c r="Y404" s="1"/>
      <c r="AZ404" s="1"/>
      <c r="BA404" s="1"/>
      <c r="BB404" s="1"/>
      <c r="BC404" s="1"/>
      <c r="BD404" s="1"/>
      <c r="BE404" s="1"/>
      <c r="BF404" s="1"/>
      <c r="BG404" s="1"/>
    </row>
    <row r="405" spans="1:59" ht="34.5" customHeight="1">
      <c r="A405" s="11"/>
      <c r="B405" s="6" t="s">
        <v>28</v>
      </c>
      <c r="C405" s="7" t="s">
        <v>28</v>
      </c>
      <c r="D405" s="166" t="s">
        <v>28</v>
      </c>
      <c r="E405" s="167"/>
      <c r="F405" s="168"/>
      <c r="G405" s="166" t="s">
        <v>28</v>
      </c>
      <c r="H405" s="167"/>
      <c r="I405" s="168"/>
      <c r="J405" s="166" t="s">
        <v>28</v>
      </c>
      <c r="K405" s="167"/>
      <c r="L405" s="168"/>
      <c r="M405" s="166" t="s">
        <v>28</v>
      </c>
      <c r="N405" s="167"/>
      <c r="O405" s="168"/>
      <c r="P405" s="166" t="s">
        <v>28</v>
      </c>
      <c r="Q405" s="167"/>
      <c r="R405" s="168"/>
      <c r="S405" s="166" t="s">
        <v>28</v>
      </c>
      <c r="T405" s="167"/>
      <c r="U405" s="168"/>
      <c r="V405" s="164"/>
      <c r="W405" s="165"/>
      <c r="X405" s="1"/>
      <c r="Y405" s="1"/>
      <c r="AZ405" s="1"/>
      <c r="BA405" s="1"/>
      <c r="BB405" s="1"/>
      <c r="BC405" s="1"/>
      <c r="BD405" s="1"/>
      <c r="BE405" s="1"/>
      <c r="BF405" s="1"/>
      <c r="BG405" s="1"/>
    </row>
    <row r="406" spans="1:59" ht="34.5" customHeight="1">
      <c r="A406" s="11"/>
      <c r="B406" s="5" t="s">
        <v>180</v>
      </c>
      <c r="C406" s="4"/>
      <c r="D406" s="159"/>
      <c r="E406" s="160"/>
      <c r="F406" s="161"/>
      <c r="G406" s="159"/>
      <c r="H406" s="160"/>
      <c r="I406" s="161"/>
      <c r="J406" s="159"/>
      <c r="K406" s="160"/>
      <c r="L406" s="161"/>
      <c r="M406" s="159"/>
      <c r="N406" s="160"/>
      <c r="O406" s="161"/>
      <c r="P406" s="159"/>
      <c r="Q406" s="160"/>
      <c r="R406" s="161"/>
      <c r="S406" s="159"/>
      <c r="T406" s="160"/>
      <c r="U406" s="161"/>
      <c r="V406" s="162" t="s">
        <v>28</v>
      </c>
      <c r="W406" s="163"/>
      <c r="X406" s="1"/>
      <c r="Y406" s="1"/>
      <c r="AZ406" s="1"/>
      <c r="BA406" s="1"/>
      <c r="BB406" s="1"/>
      <c r="BC406" s="1"/>
      <c r="BD406" s="1"/>
      <c r="BE406" s="1"/>
      <c r="BF406" s="1"/>
      <c r="BG406" s="1"/>
    </row>
    <row r="407" spans="1:59" ht="34.5" customHeight="1">
      <c r="A407" s="11"/>
      <c r="B407" s="6" t="s">
        <v>28</v>
      </c>
      <c r="C407" s="7" t="s">
        <v>28</v>
      </c>
      <c r="D407" s="166" t="s">
        <v>28</v>
      </c>
      <c r="E407" s="167"/>
      <c r="F407" s="168"/>
      <c r="G407" s="166" t="s">
        <v>28</v>
      </c>
      <c r="H407" s="167"/>
      <c r="I407" s="168"/>
      <c r="J407" s="166" t="s">
        <v>28</v>
      </c>
      <c r="K407" s="167"/>
      <c r="L407" s="168"/>
      <c r="M407" s="166" t="s">
        <v>28</v>
      </c>
      <c r="N407" s="167"/>
      <c r="O407" s="168"/>
      <c r="P407" s="166" t="s">
        <v>28</v>
      </c>
      <c r="Q407" s="167"/>
      <c r="R407" s="168"/>
      <c r="S407" s="166" t="s">
        <v>28</v>
      </c>
      <c r="T407" s="167"/>
      <c r="U407" s="168"/>
      <c r="V407" s="164"/>
      <c r="W407" s="165"/>
      <c r="X407" s="1"/>
      <c r="Y407" s="1"/>
      <c r="AZ407" s="1"/>
      <c r="BA407" s="1"/>
      <c r="BB407" s="1"/>
      <c r="BC407" s="1"/>
      <c r="BD407" s="1"/>
      <c r="BE407" s="1"/>
      <c r="BF407" s="1"/>
      <c r="BG407" s="1"/>
    </row>
    <row r="408" spans="1:59" ht="34.5" customHeight="1">
      <c r="A408" s="11"/>
      <c r="B408" s="5" t="s">
        <v>180</v>
      </c>
      <c r="C408" s="4"/>
      <c r="D408" s="159"/>
      <c r="E408" s="160"/>
      <c r="F408" s="161"/>
      <c r="G408" s="159"/>
      <c r="H408" s="160"/>
      <c r="I408" s="161"/>
      <c r="J408" s="159"/>
      <c r="K408" s="160"/>
      <c r="L408" s="161"/>
      <c r="M408" s="159"/>
      <c r="N408" s="160"/>
      <c r="O408" s="161"/>
      <c r="P408" s="159"/>
      <c r="Q408" s="160"/>
      <c r="R408" s="161"/>
      <c r="S408" s="159"/>
      <c r="T408" s="160"/>
      <c r="U408" s="161"/>
      <c r="V408" s="162" t="s">
        <v>28</v>
      </c>
      <c r="W408" s="163"/>
      <c r="X408" s="1"/>
      <c r="Y408" s="1"/>
      <c r="AZ408" s="1"/>
      <c r="BA408" s="1"/>
      <c r="BB408" s="1"/>
      <c r="BC408" s="1"/>
      <c r="BD408" s="1"/>
      <c r="BE408" s="1"/>
      <c r="BF408" s="1"/>
      <c r="BG408" s="1"/>
    </row>
    <row r="409" spans="1:59" ht="34.5" customHeight="1">
      <c r="A409" s="11"/>
      <c r="B409" s="6" t="s">
        <v>28</v>
      </c>
      <c r="C409" s="7" t="s">
        <v>28</v>
      </c>
      <c r="D409" s="166" t="s">
        <v>28</v>
      </c>
      <c r="E409" s="167"/>
      <c r="F409" s="168"/>
      <c r="G409" s="166" t="s">
        <v>28</v>
      </c>
      <c r="H409" s="167"/>
      <c r="I409" s="168"/>
      <c r="J409" s="166" t="s">
        <v>28</v>
      </c>
      <c r="K409" s="167"/>
      <c r="L409" s="168"/>
      <c r="M409" s="166" t="s">
        <v>28</v>
      </c>
      <c r="N409" s="167"/>
      <c r="O409" s="168"/>
      <c r="P409" s="166" t="s">
        <v>28</v>
      </c>
      <c r="Q409" s="167"/>
      <c r="R409" s="168"/>
      <c r="S409" s="166" t="s">
        <v>28</v>
      </c>
      <c r="T409" s="167"/>
      <c r="U409" s="168"/>
      <c r="V409" s="164"/>
      <c r="W409" s="165"/>
      <c r="X409" s="1"/>
      <c r="Y409" s="1"/>
      <c r="AZ409" s="1"/>
      <c r="BA409" s="1"/>
      <c r="BB409" s="1"/>
      <c r="BC409" s="1"/>
      <c r="BD409" s="1"/>
      <c r="BE409" s="1"/>
      <c r="BF409" s="1"/>
      <c r="BG409" s="1"/>
    </row>
    <row r="410" spans="1:59" ht="34.5" customHeight="1">
      <c r="A410" s="11"/>
      <c r="B410" s="5" t="s">
        <v>180</v>
      </c>
      <c r="C410" s="4"/>
      <c r="D410" s="159"/>
      <c r="E410" s="160"/>
      <c r="F410" s="161"/>
      <c r="G410" s="159"/>
      <c r="H410" s="160"/>
      <c r="I410" s="161"/>
      <c r="J410" s="159"/>
      <c r="K410" s="160"/>
      <c r="L410" s="161"/>
      <c r="M410" s="159"/>
      <c r="N410" s="160"/>
      <c r="O410" s="161"/>
      <c r="P410" s="159"/>
      <c r="Q410" s="160"/>
      <c r="R410" s="161"/>
      <c r="S410" s="159"/>
      <c r="T410" s="160"/>
      <c r="U410" s="161"/>
      <c r="V410" s="162" t="s">
        <v>28</v>
      </c>
      <c r="W410" s="163"/>
      <c r="X410" s="1"/>
      <c r="Y410" s="1"/>
      <c r="AZ410" s="1"/>
      <c r="BA410" s="1"/>
      <c r="BB410" s="1"/>
      <c r="BC410" s="1"/>
      <c r="BD410" s="1"/>
      <c r="BE410" s="1"/>
      <c r="BF410" s="1"/>
      <c r="BG410" s="1"/>
    </row>
    <row r="411" spans="1:25" ht="34.5" customHeight="1">
      <c r="A411" s="11"/>
      <c r="B411" s="6" t="s">
        <v>28</v>
      </c>
      <c r="C411" s="7" t="s">
        <v>28</v>
      </c>
      <c r="D411" s="166" t="s">
        <v>28</v>
      </c>
      <c r="E411" s="167"/>
      <c r="F411" s="168"/>
      <c r="G411" s="166" t="s">
        <v>28</v>
      </c>
      <c r="H411" s="167"/>
      <c r="I411" s="168"/>
      <c r="J411" s="166" t="s">
        <v>28</v>
      </c>
      <c r="K411" s="167"/>
      <c r="L411" s="168"/>
      <c r="M411" s="166" t="s">
        <v>28</v>
      </c>
      <c r="N411" s="167"/>
      <c r="O411" s="168"/>
      <c r="P411" s="166" t="s">
        <v>28</v>
      </c>
      <c r="Q411" s="167"/>
      <c r="R411" s="168"/>
      <c r="S411" s="166" t="s">
        <v>28</v>
      </c>
      <c r="T411" s="167"/>
      <c r="U411" s="168"/>
      <c r="V411" s="164"/>
      <c r="W411" s="165"/>
      <c r="X411" s="1"/>
      <c r="Y411" s="1"/>
    </row>
    <row r="412" spans="1:23" ht="34.5" customHeight="1">
      <c r="A412" s="19"/>
      <c r="B412" s="5" t="s">
        <v>180</v>
      </c>
      <c r="C412" s="4"/>
      <c r="D412" s="159"/>
      <c r="E412" s="160"/>
      <c r="F412" s="161"/>
      <c r="G412" s="159"/>
      <c r="H412" s="160"/>
      <c r="I412" s="161"/>
      <c r="J412" s="159"/>
      <c r="K412" s="160"/>
      <c r="L412" s="161"/>
      <c r="M412" s="159"/>
      <c r="N412" s="160"/>
      <c r="O412" s="161"/>
      <c r="P412" s="159"/>
      <c r="Q412" s="160"/>
      <c r="R412" s="161"/>
      <c r="S412" s="159"/>
      <c r="T412" s="160"/>
      <c r="U412" s="161"/>
      <c r="V412" s="162" t="s">
        <v>28</v>
      </c>
      <c r="W412" s="163"/>
    </row>
    <row r="413" spans="1:59" ht="34.5" customHeight="1" thickBot="1">
      <c r="A413" s="19"/>
      <c r="B413" s="14" t="s">
        <v>28</v>
      </c>
      <c r="C413" s="16" t="s">
        <v>28</v>
      </c>
      <c r="D413" s="171" t="s">
        <v>28</v>
      </c>
      <c r="E413" s="172"/>
      <c r="F413" s="173"/>
      <c r="G413" s="171" t="s">
        <v>28</v>
      </c>
      <c r="H413" s="172"/>
      <c r="I413" s="173"/>
      <c r="J413" s="171" t="s">
        <v>28</v>
      </c>
      <c r="K413" s="172"/>
      <c r="L413" s="173"/>
      <c r="M413" s="171" t="s">
        <v>28</v>
      </c>
      <c r="N413" s="172"/>
      <c r="O413" s="173"/>
      <c r="P413" s="171" t="s">
        <v>28</v>
      </c>
      <c r="Q413" s="172"/>
      <c r="R413" s="173"/>
      <c r="S413" s="171" t="s">
        <v>28</v>
      </c>
      <c r="T413" s="172"/>
      <c r="U413" s="173"/>
      <c r="V413" s="169"/>
      <c r="W413" s="170"/>
      <c r="AZ413" s="1"/>
      <c r="BA413" s="1"/>
      <c r="BB413" s="1"/>
      <c r="BC413" s="1"/>
      <c r="BD413" s="1"/>
      <c r="BE413" s="1"/>
      <c r="BF413" s="1"/>
      <c r="BG413" s="1"/>
    </row>
    <row r="414" spans="5:17" ht="34.5" customHeight="1">
      <c r="E414" s="174">
        <v>0</v>
      </c>
      <c r="F414" s="174"/>
      <c r="G414" s="174"/>
      <c r="H414" s="174"/>
      <c r="I414" s="174"/>
      <c r="J414" s="174"/>
      <c r="K414" s="174"/>
      <c r="L414" s="174"/>
      <c r="M414" s="174"/>
      <c r="N414" s="174"/>
      <c r="O414" s="174"/>
      <c r="P414" s="174"/>
      <c r="Q414" s="174"/>
    </row>
    <row r="415" spans="1:23" ht="34.5" customHeight="1">
      <c r="A415" s="20" t="s">
        <v>178</v>
      </c>
      <c r="B415" s="175" t="s">
        <v>319</v>
      </c>
      <c r="C415" s="175"/>
      <c r="D415" s="142" t="s">
        <v>191</v>
      </c>
      <c r="E415" s="142"/>
      <c r="F415" s="142"/>
      <c r="G415" s="142"/>
      <c r="H415" s="142"/>
      <c r="I415" s="142"/>
      <c r="J415" s="142"/>
      <c r="K415" s="142"/>
      <c r="L415" s="142"/>
      <c r="M415" s="142"/>
      <c r="N415" s="142"/>
      <c r="O415" s="143" t="s">
        <v>368</v>
      </c>
      <c r="P415" s="143"/>
      <c r="Q415" s="143"/>
      <c r="R415" s="143"/>
      <c r="S415" s="143"/>
      <c r="T415" s="143"/>
      <c r="U415" s="143"/>
      <c r="V415" s="15"/>
      <c r="W415" s="8" t="s">
        <v>513</v>
      </c>
    </row>
    <row r="416" spans="2:23" ht="34.5" customHeight="1" thickBot="1">
      <c r="B416" s="176" t="s">
        <v>28</v>
      </c>
      <c r="C416" s="176"/>
      <c r="D416" s="13"/>
      <c r="E416" s="10"/>
      <c r="F416" s="10"/>
      <c r="G416" s="12"/>
      <c r="H416" s="9"/>
      <c r="I416" s="9"/>
      <c r="J416" s="9"/>
      <c r="K416" s="9"/>
      <c r="L416" s="144"/>
      <c r="M416" s="144"/>
      <c r="N416" s="144"/>
      <c r="O416" s="144"/>
      <c r="P416" s="144"/>
      <c r="Q416" s="144"/>
      <c r="R416" s="144"/>
      <c r="S416" s="144"/>
      <c r="T416" s="144"/>
      <c r="U416" s="144"/>
      <c r="V416" s="18"/>
      <c r="W416" s="2" t="s">
        <v>376</v>
      </c>
    </row>
    <row r="417" spans="2:59" ht="34.5" customHeight="1">
      <c r="B417" s="148" t="s">
        <v>359</v>
      </c>
      <c r="C417" s="150" t="s">
        <v>526</v>
      </c>
      <c r="D417" s="145" t="s">
        <v>580</v>
      </c>
      <c r="E417" s="146"/>
      <c r="F417" s="146"/>
      <c r="G417" s="146"/>
      <c r="H417" s="146"/>
      <c r="I417" s="146"/>
      <c r="J417" s="146"/>
      <c r="K417" s="146"/>
      <c r="L417" s="147"/>
      <c r="M417" s="145" t="s">
        <v>413</v>
      </c>
      <c r="N417" s="146"/>
      <c r="O417" s="146"/>
      <c r="P417" s="146"/>
      <c r="Q417" s="146"/>
      <c r="R417" s="146"/>
      <c r="S417" s="146"/>
      <c r="T417" s="146"/>
      <c r="U417" s="147"/>
      <c r="V417" s="152" t="s">
        <v>622</v>
      </c>
      <c r="W417" s="153"/>
      <c r="AZ417" s="1"/>
      <c r="BA417" s="1"/>
      <c r="BB417" s="1"/>
      <c r="BC417" s="1"/>
      <c r="BD417" s="1"/>
      <c r="BE417" s="1"/>
      <c r="BF417" s="1"/>
      <c r="BG417" s="1"/>
    </row>
    <row r="418" spans="1:59" ht="34.5" customHeight="1">
      <c r="A418" s="11"/>
      <c r="B418" s="149"/>
      <c r="C418" s="151"/>
      <c r="D418" s="156" t="s">
        <v>8</v>
      </c>
      <c r="E418" s="157"/>
      <c r="F418" s="158"/>
      <c r="G418" s="156" t="s">
        <v>236</v>
      </c>
      <c r="H418" s="157"/>
      <c r="I418" s="158"/>
      <c r="J418" s="156" t="s">
        <v>313</v>
      </c>
      <c r="K418" s="157"/>
      <c r="L418" s="158"/>
      <c r="M418" s="156" t="s">
        <v>8</v>
      </c>
      <c r="N418" s="157"/>
      <c r="O418" s="158"/>
      <c r="P418" s="156" t="s">
        <v>236</v>
      </c>
      <c r="Q418" s="157"/>
      <c r="R418" s="158"/>
      <c r="S418" s="156" t="s">
        <v>313</v>
      </c>
      <c r="T418" s="157"/>
      <c r="U418" s="158"/>
      <c r="V418" s="154"/>
      <c r="W418" s="155"/>
      <c r="X418" s="1"/>
      <c r="Y418" s="1"/>
      <c r="AZ418" s="3"/>
      <c r="BA418" s="3"/>
      <c r="BB418" s="3"/>
      <c r="BC418" s="3"/>
      <c r="BD418" s="3"/>
      <c r="BE418" s="3"/>
      <c r="BF418" s="3"/>
      <c r="BG418" s="3"/>
    </row>
    <row r="419" spans="1:59" ht="34.5" customHeight="1">
      <c r="A419" s="17"/>
      <c r="B419" s="5" t="s">
        <v>143</v>
      </c>
      <c r="C419" s="4"/>
      <c r="D419" s="159"/>
      <c r="E419" s="160"/>
      <c r="F419" s="161"/>
      <c r="G419" s="159"/>
      <c r="H419" s="160"/>
      <c r="I419" s="161"/>
      <c r="J419" s="159"/>
      <c r="K419" s="160"/>
      <c r="L419" s="161"/>
      <c r="M419" s="159"/>
      <c r="N419" s="160"/>
      <c r="O419" s="161"/>
      <c r="P419" s="159"/>
      <c r="Q419" s="160"/>
      <c r="R419" s="161"/>
      <c r="S419" s="159"/>
      <c r="T419" s="160"/>
      <c r="U419" s="161"/>
      <c r="V419" s="162" t="s">
        <v>670</v>
      </c>
      <c r="W419" s="163"/>
      <c r="X419" s="3"/>
      <c r="Y419" s="3"/>
      <c r="AZ419" s="1"/>
      <c r="BA419" s="1"/>
      <c r="BB419" s="1"/>
      <c r="BC419" s="1"/>
      <c r="BD419" s="1"/>
      <c r="BE419" s="1"/>
      <c r="BF419" s="1"/>
      <c r="BG419" s="1"/>
    </row>
    <row r="420" spans="1:59" ht="34.5" customHeight="1">
      <c r="A420" s="11"/>
      <c r="B420" s="6" t="s">
        <v>71</v>
      </c>
      <c r="C420" s="7" t="s">
        <v>116</v>
      </c>
      <c r="D420" s="166" t="s">
        <v>28</v>
      </c>
      <c r="E420" s="167"/>
      <c r="F420" s="168"/>
      <c r="G420" s="166" t="s">
        <v>28</v>
      </c>
      <c r="H420" s="167"/>
      <c r="I420" s="168"/>
      <c r="J420" s="166" t="s">
        <v>28</v>
      </c>
      <c r="K420" s="167"/>
      <c r="L420" s="168"/>
      <c r="M420" s="166" t="s">
        <v>28</v>
      </c>
      <c r="N420" s="167"/>
      <c r="O420" s="168"/>
      <c r="P420" s="166" t="s">
        <v>28</v>
      </c>
      <c r="Q420" s="167"/>
      <c r="R420" s="168"/>
      <c r="S420" s="166" t="s">
        <v>28</v>
      </c>
      <c r="T420" s="167"/>
      <c r="U420" s="168"/>
      <c r="V420" s="164"/>
      <c r="W420" s="165"/>
      <c r="X420" s="1"/>
      <c r="Y420" s="1"/>
      <c r="AZ420" s="1"/>
      <c r="BA420" s="1"/>
      <c r="BB420" s="1"/>
      <c r="BC420" s="1"/>
      <c r="BD420" s="1"/>
      <c r="BE420" s="1"/>
      <c r="BF420" s="1"/>
      <c r="BG420" s="1"/>
    </row>
    <row r="421" spans="1:59" ht="34.5" customHeight="1">
      <c r="A421" s="11"/>
      <c r="B421" s="5" t="s">
        <v>59</v>
      </c>
      <c r="C421" s="4"/>
      <c r="D421" s="159"/>
      <c r="E421" s="160"/>
      <c r="F421" s="161"/>
      <c r="G421" s="159"/>
      <c r="H421" s="160"/>
      <c r="I421" s="161"/>
      <c r="J421" s="159"/>
      <c r="K421" s="160"/>
      <c r="L421" s="161"/>
      <c r="M421" s="159"/>
      <c r="N421" s="160"/>
      <c r="O421" s="161"/>
      <c r="P421" s="159"/>
      <c r="Q421" s="160"/>
      <c r="R421" s="161"/>
      <c r="S421" s="159"/>
      <c r="T421" s="160"/>
      <c r="U421" s="161"/>
      <c r="V421" s="162" t="s">
        <v>664</v>
      </c>
      <c r="W421" s="163"/>
      <c r="X421" s="1"/>
      <c r="Y421" s="1"/>
      <c r="AZ421" s="1"/>
      <c r="BA421" s="1"/>
      <c r="BB421" s="1"/>
      <c r="BC421" s="1"/>
      <c r="BD421" s="1"/>
      <c r="BE421" s="1"/>
      <c r="BF421" s="1"/>
      <c r="BG421" s="1"/>
    </row>
    <row r="422" spans="1:59" ht="34.5" customHeight="1">
      <c r="A422" s="11"/>
      <c r="B422" s="6" t="s">
        <v>587</v>
      </c>
      <c r="C422" s="7" t="s">
        <v>208</v>
      </c>
      <c r="D422" s="166">
        <v>2</v>
      </c>
      <c r="E422" s="167"/>
      <c r="F422" s="168"/>
      <c r="G422" s="166" t="s">
        <v>28</v>
      </c>
      <c r="H422" s="167"/>
      <c r="I422" s="168"/>
      <c r="J422" s="166" t="s">
        <v>28</v>
      </c>
      <c r="K422" s="167"/>
      <c r="L422" s="168"/>
      <c r="M422" s="166" t="s">
        <v>28</v>
      </c>
      <c r="N422" s="167"/>
      <c r="O422" s="168"/>
      <c r="P422" s="166" t="s">
        <v>28</v>
      </c>
      <c r="Q422" s="167"/>
      <c r="R422" s="168"/>
      <c r="S422" s="166" t="s">
        <v>28</v>
      </c>
      <c r="T422" s="167"/>
      <c r="U422" s="168"/>
      <c r="V422" s="164"/>
      <c r="W422" s="165"/>
      <c r="X422" s="1"/>
      <c r="Y422" s="1"/>
      <c r="AZ422" s="1"/>
      <c r="BA422" s="1"/>
      <c r="BB422" s="1"/>
      <c r="BC422" s="1"/>
      <c r="BD422" s="1"/>
      <c r="BE422" s="1"/>
      <c r="BF422" s="1"/>
      <c r="BG422" s="1"/>
    </row>
    <row r="423" spans="1:59" ht="34.5" customHeight="1">
      <c r="A423" s="11"/>
      <c r="B423" s="5" t="s">
        <v>302</v>
      </c>
      <c r="C423" s="4"/>
      <c r="D423" s="159"/>
      <c r="E423" s="160"/>
      <c r="F423" s="161"/>
      <c r="G423" s="159"/>
      <c r="H423" s="160"/>
      <c r="I423" s="161"/>
      <c r="J423" s="159"/>
      <c r="K423" s="160"/>
      <c r="L423" s="161"/>
      <c r="M423" s="159"/>
      <c r="N423" s="160"/>
      <c r="O423" s="161"/>
      <c r="P423" s="159"/>
      <c r="Q423" s="160"/>
      <c r="R423" s="161"/>
      <c r="S423" s="159"/>
      <c r="T423" s="160"/>
      <c r="U423" s="161"/>
      <c r="V423" s="162" t="s">
        <v>28</v>
      </c>
      <c r="W423" s="163"/>
      <c r="X423" s="1"/>
      <c r="Y423" s="1"/>
      <c r="AZ423" s="1"/>
      <c r="BA423" s="1"/>
      <c r="BB423" s="1"/>
      <c r="BC423" s="1"/>
      <c r="BD423" s="1"/>
      <c r="BE423" s="1"/>
      <c r="BF423" s="1"/>
      <c r="BG423" s="1"/>
    </row>
    <row r="424" spans="1:59" ht="34.5" customHeight="1">
      <c r="A424" s="11"/>
      <c r="B424" s="6" t="s">
        <v>28</v>
      </c>
      <c r="C424" s="7" t="s">
        <v>376</v>
      </c>
      <c r="D424" s="166">
        <v>1</v>
      </c>
      <c r="E424" s="167"/>
      <c r="F424" s="168"/>
      <c r="G424" s="166" t="s">
        <v>28</v>
      </c>
      <c r="H424" s="167"/>
      <c r="I424" s="168"/>
      <c r="J424" s="166" t="s">
        <v>28</v>
      </c>
      <c r="K424" s="167"/>
      <c r="L424" s="168"/>
      <c r="M424" s="166" t="s">
        <v>28</v>
      </c>
      <c r="N424" s="167"/>
      <c r="O424" s="168"/>
      <c r="P424" s="166" t="s">
        <v>28</v>
      </c>
      <c r="Q424" s="167"/>
      <c r="R424" s="168"/>
      <c r="S424" s="166" t="s">
        <v>28</v>
      </c>
      <c r="T424" s="167"/>
      <c r="U424" s="168"/>
      <c r="V424" s="164"/>
      <c r="W424" s="165"/>
      <c r="X424" s="1"/>
      <c r="Y424" s="1"/>
      <c r="AZ424" s="1"/>
      <c r="BA424" s="1"/>
      <c r="BB424" s="1"/>
      <c r="BC424" s="1"/>
      <c r="BD424" s="1"/>
      <c r="BE424" s="1"/>
      <c r="BF424" s="1"/>
      <c r="BG424" s="1"/>
    </row>
    <row r="425" spans="1:59" ht="34.5" customHeight="1">
      <c r="A425" s="11"/>
      <c r="B425" s="5" t="s">
        <v>180</v>
      </c>
      <c r="C425" s="4"/>
      <c r="D425" s="159"/>
      <c r="E425" s="160"/>
      <c r="F425" s="161"/>
      <c r="G425" s="159"/>
      <c r="H425" s="160"/>
      <c r="I425" s="161"/>
      <c r="J425" s="159"/>
      <c r="K425" s="160"/>
      <c r="L425" s="161"/>
      <c r="M425" s="159"/>
      <c r="N425" s="160"/>
      <c r="O425" s="161"/>
      <c r="P425" s="159"/>
      <c r="Q425" s="160"/>
      <c r="R425" s="161"/>
      <c r="S425" s="159"/>
      <c r="T425" s="160"/>
      <c r="U425" s="161"/>
      <c r="V425" s="162" t="s">
        <v>28</v>
      </c>
      <c r="W425" s="163"/>
      <c r="X425" s="1"/>
      <c r="Y425" s="1"/>
      <c r="AZ425" s="1"/>
      <c r="BA425" s="1"/>
      <c r="BB425" s="1"/>
      <c r="BC425" s="1"/>
      <c r="BD425" s="1"/>
      <c r="BE425" s="1"/>
      <c r="BF425" s="1"/>
      <c r="BG425" s="1"/>
    </row>
    <row r="426" spans="1:59" ht="34.5" customHeight="1">
      <c r="A426" s="11"/>
      <c r="B426" s="6" t="s">
        <v>28</v>
      </c>
      <c r="C426" s="7" t="s">
        <v>28</v>
      </c>
      <c r="D426" s="166" t="s">
        <v>28</v>
      </c>
      <c r="E426" s="167"/>
      <c r="F426" s="168"/>
      <c r="G426" s="166" t="s">
        <v>28</v>
      </c>
      <c r="H426" s="167"/>
      <c r="I426" s="168"/>
      <c r="J426" s="166" t="s">
        <v>28</v>
      </c>
      <c r="K426" s="167"/>
      <c r="L426" s="168"/>
      <c r="M426" s="166" t="s">
        <v>28</v>
      </c>
      <c r="N426" s="167"/>
      <c r="O426" s="168"/>
      <c r="P426" s="166" t="s">
        <v>28</v>
      </c>
      <c r="Q426" s="167"/>
      <c r="R426" s="168"/>
      <c r="S426" s="166" t="s">
        <v>28</v>
      </c>
      <c r="T426" s="167"/>
      <c r="U426" s="168"/>
      <c r="V426" s="164"/>
      <c r="W426" s="165"/>
      <c r="X426" s="1"/>
      <c r="Y426" s="1"/>
      <c r="AZ426" s="1"/>
      <c r="BA426" s="1"/>
      <c r="BB426" s="1"/>
      <c r="BC426" s="1"/>
      <c r="BD426" s="1"/>
      <c r="BE426" s="1"/>
      <c r="BF426" s="1"/>
      <c r="BG426" s="1"/>
    </row>
    <row r="427" spans="1:59" ht="34.5" customHeight="1">
      <c r="A427" s="11"/>
      <c r="B427" s="5" t="s">
        <v>180</v>
      </c>
      <c r="C427" s="4"/>
      <c r="D427" s="159"/>
      <c r="E427" s="160"/>
      <c r="F427" s="161"/>
      <c r="G427" s="159"/>
      <c r="H427" s="160"/>
      <c r="I427" s="161"/>
      <c r="J427" s="159"/>
      <c r="K427" s="160"/>
      <c r="L427" s="161"/>
      <c r="M427" s="159"/>
      <c r="N427" s="160"/>
      <c r="O427" s="161"/>
      <c r="P427" s="159"/>
      <c r="Q427" s="160"/>
      <c r="R427" s="161"/>
      <c r="S427" s="159"/>
      <c r="T427" s="160"/>
      <c r="U427" s="161"/>
      <c r="V427" s="162" t="s">
        <v>28</v>
      </c>
      <c r="W427" s="163"/>
      <c r="X427" s="1"/>
      <c r="Y427" s="1"/>
      <c r="AZ427" s="1"/>
      <c r="BA427" s="1"/>
      <c r="BB427" s="1"/>
      <c r="BC427" s="1"/>
      <c r="BD427" s="1"/>
      <c r="BE427" s="1"/>
      <c r="BF427" s="1"/>
      <c r="BG427" s="1"/>
    </row>
    <row r="428" spans="1:59" ht="34.5" customHeight="1">
      <c r="A428" s="11"/>
      <c r="B428" s="6" t="s">
        <v>28</v>
      </c>
      <c r="C428" s="7" t="s">
        <v>28</v>
      </c>
      <c r="D428" s="166" t="s">
        <v>28</v>
      </c>
      <c r="E428" s="167"/>
      <c r="F428" s="168"/>
      <c r="G428" s="166" t="s">
        <v>28</v>
      </c>
      <c r="H428" s="167"/>
      <c r="I428" s="168"/>
      <c r="J428" s="166" t="s">
        <v>28</v>
      </c>
      <c r="K428" s="167"/>
      <c r="L428" s="168"/>
      <c r="M428" s="166" t="s">
        <v>28</v>
      </c>
      <c r="N428" s="167"/>
      <c r="O428" s="168"/>
      <c r="P428" s="166" t="s">
        <v>28</v>
      </c>
      <c r="Q428" s="167"/>
      <c r="R428" s="168"/>
      <c r="S428" s="166" t="s">
        <v>28</v>
      </c>
      <c r="T428" s="167"/>
      <c r="U428" s="168"/>
      <c r="V428" s="164"/>
      <c r="W428" s="165"/>
      <c r="X428" s="1"/>
      <c r="Y428" s="1"/>
      <c r="AZ428" s="1"/>
      <c r="BA428" s="1"/>
      <c r="BB428" s="1"/>
      <c r="BC428" s="1"/>
      <c r="BD428" s="1"/>
      <c r="BE428" s="1"/>
      <c r="BF428" s="1"/>
      <c r="BG428" s="1"/>
    </row>
    <row r="429" spans="1:59" ht="34.5" customHeight="1">
      <c r="A429" s="11"/>
      <c r="B429" s="5" t="s">
        <v>180</v>
      </c>
      <c r="C429" s="4"/>
      <c r="D429" s="159"/>
      <c r="E429" s="160"/>
      <c r="F429" s="161"/>
      <c r="G429" s="159"/>
      <c r="H429" s="160"/>
      <c r="I429" s="161"/>
      <c r="J429" s="159"/>
      <c r="K429" s="160"/>
      <c r="L429" s="161"/>
      <c r="M429" s="159"/>
      <c r="N429" s="160"/>
      <c r="O429" s="161"/>
      <c r="P429" s="159"/>
      <c r="Q429" s="160"/>
      <c r="R429" s="161"/>
      <c r="S429" s="159"/>
      <c r="T429" s="160"/>
      <c r="U429" s="161"/>
      <c r="V429" s="162" t="s">
        <v>28</v>
      </c>
      <c r="W429" s="163"/>
      <c r="X429" s="1"/>
      <c r="Y429" s="1"/>
      <c r="AZ429" s="1"/>
      <c r="BA429" s="1"/>
      <c r="BB429" s="1"/>
      <c r="BC429" s="1"/>
      <c r="BD429" s="1"/>
      <c r="BE429" s="1"/>
      <c r="BF429" s="1"/>
      <c r="BG429" s="1"/>
    </row>
    <row r="430" spans="1:59" ht="34.5" customHeight="1">
      <c r="A430" s="11"/>
      <c r="B430" s="6" t="s">
        <v>28</v>
      </c>
      <c r="C430" s="7" t="s">
        <v>28</v>
      </c>
      <c r="D430" s="166" t="s">
        <v>28</v>
      </c>
      <c r="E430" s="167"/>
      <c r="F430" s="168"/>
      <c r="G430" s="166" t="s">
        <v>28</v>
      </c>
      <c r="H430" s="167"/>
      <c r="I430" s="168"/>
      <c r="J430" s="166" t="s">
        <v>28</v>
      </c>
      <c r="K430" s="167"/>
      <c r="L430" s="168"/>
      <c r="M430" s="166" t="s">
        <v>28</v>
      </c>
      <c r="N430" s="167"/>
      <c r="O430" s="168"/>
      <c r="P430" s="166" t="s">
        <v>28</v>
      </c>
      <c r="Q430" s="167"/>
      <c r="R430" s="168"/>
      <c r="S430" s="166" t="s">
        <v>28</v>
      </c>
      <c r="T430" s="167"/>
      <c r="U430" s="168"/>
      <c r="V430" s="164"/>
      <c r="W430" s="165"/>
      <c r="X430" s="1"/>
      <c r="Y430" s="1"/>
      <c r="AZ430" s="1"/>
      <c r="BA430" s="1"/>
      <c r="BB430" s="1"/>
      <c r="BC430" s="1"/>
      <c r="BD430" s="1"/>
      <c r="BE430" s="1"/>
      <c r="BF430" s="1"/>
      <c r="BG430" s="1"/>
    </row>
    <row r="431" spans="1:59" ht="34.5" customHeight="1">
      <c r="A431" s="11"/>
      <c r="B431" s="5" t="s">
        <v>180</v>
      </c>
      <c r="C431" s="4"/>
      <c r="D431" s="159"/>
      <c r="E431" s="160"/>
      <c r="F431" s="161"/>
      <c r="G431" s="159"/>
      <c r="H431" s="160"/>
      <c r="I431" s="161"/>
      <c r="J431" s="159"/>
      <c r="K431" s="160"/>
      <c r="L431" s="161"/>
      <c r="M431" s="159"/>
      <c r="N431" s="160"/>
      <c r="O431" s="161"/>
      <c r="P431" s="159"/>
      <c r="Q431" s="160"/>
      <c r="R431" s="161"/>
      <c r="S431" s="159"/>
      <c r="T431" s="160"/>
      <c r="U431" s="161"/>
      <c r="V431" s="162" t="s">
        <v>28</v>
      </c>
      <c r="W431" s="163"/>
      <c r="X431" s="1"/>
      <c r="Y431" s="1"/>
      <c r="AZ431" s="1"/>
      <c r="BA431" s="1"/>
      <c r="BB431" s="1"/>
      <c r="BC431" s="1"/>
      <c r="BD431" s="1"/>
      <c r="BE431" s="1"/>
      <c r="BF431" s="1"/>
      <c r="BG431" s="1"/>
    </row>
    <row r="432" spans="1:59" ht="34.5" customHeight="1">
      <c r="A432" s="11"/>
      <c r="B432" s="6" t="s">
        <v>28</v>
      </c>
      <c r="C432" s="7" t="s">
        <v>28</v>
      </c>
      <c r="D432" s="166" t="s">
        <v>28</v>
      </c>
      <c r="E432" s="167"/>
      <c r="F432" s="168"/>
      <c r="G432" s="166" t="s">
        <v>28</v>
      </c>
      <c r="H432" s="167"/>
      <c r="I432" s="168"/>
      <c r="J432" s="166" t="s">
        <v>28</v>
      </c>
      <c r="K432" s="167"/>
      <c r="L432" s="168"/>
      <c r="M432" s="166" t="s">
        <v>28</v>
      </c>
      <c r="N432" s="167"/>
      <c r="O432" s="168"/>
      <c r="P432" s="166" t="s">
        <v>28</v>
      </c>
      <c r="Q432" s="167"/>
      <c r="R432" s="168"/>
      <c r="S432" s="166" t="s">
        <v>28</v>
      </c>
      <c r="T432" s="167"/>
      <c r="U432" s="168"/>
      <c r="V432" s="164"/>
      <c r="W432" s="165"/>
      <c r="X432" s="1"/>
      <c r="Y432" s="1"/>
      <c r="AZ432" s="1"/>
      <c r="BA432" s="1"/>
      <c r="BB432" s="1"/>
      <c r="BC432" s="1"/>
      <c r="BD432" s="1"/>
      <c r="BE432" s="1"/>
      <c r="BF432" s="1"/>
      <c r="BG432" s="1"/>
    </row>
    <row r="433" spans="1:59" ht="34.5" customHeight="1">
      <c r="A433" s="11"/>
      <c r="B433" s="5" t="s">
        <v>180</v>
      </c>
      <c r="C433" s="4"/>
      <c r="D433" s="159"/>
      <c r="E433" s="160"/>
      <c r="F433" s="161"/>
      <c r="G433" s="159"/>
      <c r="H433" s="160"/>
      <c r="I433" s="161"/>
      <c r="J433" s="159"/>
      <c r="K433" s="160"/>
      <c r="L433" s="161"/>
      <c r="M433" s="159"/>
      <c r="N433" s="160"/>
      <c r="O433" s="161"/>
      <c r="P433" s="159"/>
      <c r="Q433" s="160"/>
      <c r="R433" s="161"/>
      <c r="S433" s="159"/>
      <c r="T433" s="160"/>
      <c r="U433" s="161"/>
      <c r="V433" s="162" t="s">
        <v>28</v>
      </c>
      <c r="W433" s="163"/>
      <c r="X433" s="1"/>
      <c r="Y433" s="1"/>
      <c r="AZ433" s="1"/>
      <c r="BA433" s="1"/>
      <c r="BB433" s="1"/>
      <c r="BC433" s="1"/>
      <c r="BD433" s="1"/>
      <c r="BE433" s="1"/>
      <c r="BF433" s="1"/>
      <c r="BG433" s="1"/>
    </row>
    <row r="434" spans="1:25" ht="34.5" customHeight="1">
      <c r="A434" s="11"/>
      <c r="B434" s="6" t="s">
        <v>28</v>
      </c>
      <c r="C434" s="7" t="s">
        <v>28</v>
      </c>
      <c r="D434" s="166" t="s">
        <v>28</v>
      </c>
      <c r="E434" s="167"/>
      <c r="F434" s="168"/>
      <c r="G434" s="166" t="s">
        <v>28</v>
      </c>
      <c r="H434" s="167"/>
      <c r="I434" s="168"/>
      <c r="J434" s="166" t="s">
        <v>28</v>
      </c>
      <c r="K434" s="167"/>
      <c r="L434" s="168"/>
      <c r="M434" s="166" t="s">
        <v>28</v>
      </c>
      <c r="N434" s="167"/>
      <c r="O434" s="168"/>
      <c r="P434" s="166" t="s">
        <v>28</v>
      </c>
      <c r="Q434" s="167"/>
      <c r="R434" s="168"/>
      <c r="S434" s="166" t="s">
        <v>28</v>
      </c>
      <c r="T434" s="167"/>
      <c r="U434" s="168"/>
      <c r="V434" s="164"/>
      <c r="W434" s="165"/>
      <c r="X434" s="1"/>
      <c r="Y434" s="1"/>
    </row>
    <row r="435" spans="1:23" ht="34.5" customHeight="1">
      <c r="A435" s="19"/>
      <c r="B435" s="5" t="s">
        <v>180</v>
      </c>
      <c r="C435" s="4"/>
      <c r="D435" s="159"/>
      <c r="E435" s="160"/>
      <c r="F435" s="161"/>
      <c r="G435" s="159"/>
      <c r="H435" s="160"/>
      <c r="I435" s="161"/>
      <c r="J435" s="159"/>
      <c r="K435" s="160"/>
      <c r="L435" s="161"/>
      <c r="M435" s="159"/>
      <c r="N435" s="160"/>
      <c r="O435" s="161"/>
      <c r="P435" s="159"/>
      <c r="Q435" s="160"/>
      <c r="R435" s="161"/>
      <c r="S435" s="159"/>
      <c r="T435" s="160"/>
      <c r="U435" s="161"/>
      <c r="V435" s="162" t="s">
        <v>28</v>
      </c>
      <c r="W435" s="163"/>
    </row>
    <row r="436" spans="1:59" ht="34.5" customHeight="1" thickBot="1">
      <c r="A436" s="19"/>
      <c r="B436" s="14" t="s">
        <v>28</v>
      </c>
      <c r="C436" s="16" t="s">
        <v>28</v>
      </c>
      <c r="D436" s="171" t="s">
        <v>28</v>
      </c>
      <c r="E436" s="172"/>
      <c r="F436" s="173"/>
      <c r="G436" s="171" t="s">
        <v>28</v>
      </c>
      <c r="H436" s="172"/>
      <c r="I436" s="173"/>
      <c r="J436" s="171" t="s">
        <v>28</v>
      </c>
      <c r="K436" s="172"/>
      <c r="L436" s="173"/>
      <c r="M436" s="171" t="s">
        <v>28</v>
      </c>
      <c r="N436" s="172"/>
      <c r="O436" s="173"/>
      <c r="P436" s="171" t="s">
        <v>28</v>
      </c>
      <c r="Q436" s="172"/>
      <c r="R436" s="173"/>
      <c r="S436" s="171" t="s">
        <v>28</v>
      </c>
      <c r="T436" s="172"/>
      <c r="U436" s="173"/>
      <c r="V436" s="169"/>
      <c r="W436" s="170"/>
      <c r="AZ436" s="1"/>
      <c r="BA436" s="1"/>
      <c r="BB436" s="1"/>
      <c r="BC436" s="1"/>
      <c r="BD436" s="1"/>
      <c r="BE436" s="1"/>
      <c r="BF436" s="1"/>
      <c r="BG436" s="1"/>
    </row>
    <row r="437" spans="5:17" ht="34.5" customHeight="1">
      <c r="E437" s="174">
        <v>0</v>
      </c>
      <c r="F437" s="174"/>
      <c r="G437" s="174"/>
      <c r="H437" s="174"/>
      <c r="I437" s="174"/>
      <c r="J437" s="174"/>
      <c r="K437" s="174"/>
      <c r="L437" s="174"/>
      <c r="M437" s="174"/>
      <c r="N437" s="174"/>
      <c r="O437" s="174"/>
      <c r="P437" s="174"/>
      <c r="Q437" s="174"/>
    </row>
    <row r="438" spans="1:23" ht="34.5" customHeight="1">
      <c r="A438" s="20" t="s">
        <v>178</v>
      </c>
      <c r="B438" s="175" t="s">
        <v>484</v>
      </c>
      <c r="C438" s="175"/>
      <c r="D438" s="142" t="s">
        <v>191</v>
      </c>
      <c r="E438" s="142"/>
      <c r="F438" s="142"/>
      <c r="G438" s="142"/>
      <c r="H438" s="142"/>
      <c r="I438" s="142"/>
      <c r="J438" s="142"/>
      <c r="K438" s="142"/>
      <c r="L438" s="142"/>
      <c r="M438" s="142"/>
      <c r="N438" s="142"/>
      <c r="O438" s="143" t="s">
        <v>200</v>
      </c>
      <c r="P438" s="143"/>
      <c r="Q438" s="143"/>
      <c r="R438" s="143"/>
      <c r="S438" s="143"/>
      <c r="T438" s="143"/>
      <c r="U438" s="143"/>
      <c r="V438" s="15"/>
      <c r="W438" s="8" t="s">
        <v>674</v>
      </c>
    </row>
    <row r="439" spans="2:23" ht="34.5" customHeight="1" thickBot="1">
      <c r="B439" s="176" t="s">
        <v>28</v>
      </c>
      <c r="C439" s="176"/>
      <c r="D439" s="13"/>
      <c r="E439" s="10"/>
      <c r="F439" s="10"/>
      <c r="G439" s="12"/>
      <c r="H439" s="9"/>
      <c r="I439" s="9"/>
      <c r="J439" s="9"/>
      <c r="K439" s="9"/>
      <c r="L439" s="144"/>
      <c r="M439" s="144"/>
      <c r="N439" s="144"/>
      <c r="O439" s="144"/>
      <c r="P439" s="144"/>
      <c r="Q439" s="144"/>
      <c r="R439" s="144"/>
      <c r="S439" s="144"/>
      <c r="T439" s="144"/>
      <c r="U439" s="144"/>
      <c r="V439" s="18"/>
      <c r="W439" s="2" t="s">
        <v>376</v>
      </c>
    </row>
    <row r="440" spans="2:59" ht="34.5" customHeight="1">
      <c r="B440" s="148" t="s">
        <v>359</v>
      </c>
      <c r="C440" s="150" t="s">
        <v>526</v>
      </c>
      <c r="D440" s="145" t="s">
        <v>580</v>
      </c>
      <c r="E440" s="146"/>
      <c r="F440" s="146"/>
      <c r="G440" s="146"/>
      <c r="H440" s="146"/>
      <c r="I440" s="146"/>
      <c r="J440" s="146"/>
      <c r="K440" s="146"/>
      <c r="L440" s="147"/>
      <c r="M440" s="145" t="s">
        <v>413</v>
      </c>
      <c r="N440" s="146"/>
      <c r="O440" s="146"/>
      <c r="P440" s="146"/>
      <c r="Q440" s="146"/>
      <c r="R440" s="146"/>
      <c r="S440" s="146"/>
      <c r="T440" s="146"/>
      <c r="U440" s="147"/>
      <c r="V440" s="152" t="s">
        <v>622</v>
      </c>
      <c r="W440" s="153"/>
      <c r="AZ440" s="1"/>
      <c r="BA440" s="1"/>
      <c r="BB440" s="1"/>
      <c r="BC440" s="1"/>
      <c r="BD440" s="1"/>
      <c r="BE440" s="1"/>
      <c r="BF440" s="1"/>
      <c r="BG440" s="1"/>
    </row>
    <row r="441" spans="1:59" ht="34.5" customHeight="1">
      <c r="A441" s="11"/>
      <c r="B441" s="149"/>
      <c r="C441" s="151"/>
      <c r="D441" s="156" t="s">
        <v>8</v>
      </c>
      <c r="E441" s="157"/>
      <c r="F441" s="158"/>
      <c r="G441" s="156" t="s">
        <v>236</v>
      </c>
      <c r="H441" s="157"/>
      <c r="I441" s="158"/>
      <c r="J441" s="156" t="s">
        <v>313</v>
      </c>
      <c r="K441" s="157"/>
      <c r="L441" s="158"/>
      <c r="M441" s="156" t="s">
        <v>8</v>
      </c>
      <c r="N441" s="157"/>
      <c r="O441" s="158"/>
      <c r="P441" s="156" t="s">
        <v>236</v>
      </c>
      <c r="Q441" s="157"/>
      <c r="R441" s="158"/>
      <c r="S441" s="156" t="s">
        <v>313</v>
      </c>
      <c r="T441" s="157"/>
      <c r="U441" s="158"/>
      <c r="V441" s="154"/>
      <c r="W441" s="155"/>
      <c r="X441" s="1"/>
      <c r="Y441" s="1"/>
      <c r="AZ441" s="3"/>
      <c r="BA441" s="3"/>
      <c r="BB441" s="3"/>
      <c r="BC441" s="3"/>
      <c r="BD441" s="3"/>
      <c r="BE441" s="3"/>
      <c r="BF441" s="3"/>
      <c r="BG441" s="3"/>
    </row>
    <row r="442" spans="1:59" ht="34.5" customHeight="1">
      <c r="A442" s="17"/>
      <c r="B442" s="5" t="s">
        <v>484</v>
      </c>
      <c r="C442" s="4"/>
      <c r="D442" s="159"/>
      <c r="E442" s="160"/>
      <c r="F442" s="161"/>
      <c r="G442" s="159"/>
      <c r="H442" s="160"/>
      <c r="I442" s="161"/>
      <c r="J442" s="159"/>
      <c r="K442" s="160"/>
      <c r="L442" s="161"/>
      <c r="M442" s="159"/>
      <c r="N442" s="160"/>
      <c r="O442" s="161"/>
      <c r="P442" s="159"/>
      <c r="Q442" s="160"/>
      <c r="R442" s="161"/>
      <c r="S442" s="159"/>
      <c r="T442" s="160"/>
      <c r="U442" s="161"/>
      <c r="V442" s="162"/>
      <c r="W442" s="163"/>
      <c r="X442" s="3"/>
      <c r="Y442" s="3"/>
      <c r="AZ442" s="1"/>
      <c r="BA442" s="1"/>
      <c r="BB442" s="1"/>
      <c r="BC442" s="1"/>
      <c r="BD442" s="1"/>
      <c r="BE442" s="1"/>
      <c r="BF442" s="1"/>
      <c r="BG442" s="1"/>
    </row>
    <row r="443" spans="1:59" ht="34.5" customHeight="1">
      <c r="A443" s="11"/>
      <c r="B443" s="6" t="s">
        <v>320</v>
      </c>
      <c r="C443" s="7" t="s">
        <v>293</v>
      </c>
      <c r="D443" s="166">
        <v>1</v>
      </c>
      <c r="E443" s="167"/>
      <c r="F443" s="168"/>
      <c r="G443" s="166" t="s">
        <v>28</v>
      </c>
      <c r="H443" s="167"/>
      <c r="I443" s="168"/>
      <c r="J443" s="166" t="s">
        <v>28</v>
      </c>
      <c r="K443" s="167"/>
      <c r="L443" s="168"/>
      <c r="M443" s="166" t="s">
        <v>28</v>
      </c>
      <c r="N443" s="167"/>
      <c r="O443" s="168"/>
      <c r="P443" s="166" t="s">
        <v>28</v>
      </c>
      <c r="Q443" s="167"/>
      <c r="R443" s="168"/>
      <c r="S443" s="166" t="s">
        <v>28</v>
      </c>
      <c r="T443" s="167"/>
      <c r="U443" s="168"/>
      <c r="V443" s="164"/>
      <c r="W443" s="165"/>
      <c r="X443" s="1"/>
      <c r="Y443" s="1"/>
      <c r="AZ443" s="1"/>
      <c r="BA443" s="1"/>
      <c r="BB443" s="1"/>
      <c r="BC443" s="1"/>
      <c r="BD443" s="1"/>
      <c r="BE443" s="1"/>
      <c r="BF443" s="1"/>
      <c r="BG443" s="1"/>
    </row>
    <row r="444" spans="1:59" ht="34.5" customHeight="1">
      <c r="A444" s="11"/>
      <c r="B444" s="5" t="s">
        <v>302</v>
      </c>
      <c r="C444" s="4"/>
      <c r="D444" s="159"/>
      <c r="E444" s="160"/>
      <c r="F444" s="161"/>
      <c r="G444" s="159"/>
      <c r="H444" s="160"/>
      <c r="I444" s="161"/>
      <c r="J444" s="159"/>
      <c r="K444" s="160"/>
      <c r="L444" s="161"/>
      <c r="M444" s="159"/>
      <c r="N444" s="160"/>
      <c r="O444" s="161"/>
      <c r="P444" s="159"/>
      <c r="Q444" s="160"/>
      <c r="R444" s="161"/>
      <c r="S444" s="159"/>
      <c r="T444" s="160"/>
      <c r="U444" s="161"/>
      <c r="V444" s="162" t="s">
        <v>28</v>
      </c>
      <c r="W444" s="163"/>
      <c r="X444" s="1"/>
      <c r="Y444" s="1"/>
      <c r="AZ444" s="1"/>
      <c r="BA444" s="1"/>
      <c r="BB444" s="1"/>
      <c r="BC444" s="1"/>
      <c r="BD444" s="1"/>
      <c r="BE444" s="1"/>
      <c r="BF444" s="1"/>
      <c r="BG444" s="1"/>
    </row>
    <row r="445" spans="1:59" ht="34.5" customHeight="1">
      <c r="A445" s="11"/>
      <c r="B445" s="6" t="s">
        <v>28</v>
      </c>
      <c r="C445" s="7" t="s">
        <v>376</v>
      </c>
      <c r="D445" s="166">
        <v>1</v>
      </c>
      <c r="E445" s="167"/>
      <c r="F445" s="168"/>
      <c r="G445" s="166" t="s">
        <v>28</v>
      </c>
      <c r="H445" s="167"/>
      <c r="I445" s="168"/>
      <c r="J445" s="166" t="s">
        <v>28</v>
      </c>
      <c r="K445" s="167"/>
      <c r="L445" s="168"/>
      <c r="M445" s="166" t="s">
        <v>28</v>
      </c>
      <c r="N445" s="167"/>
      <c r="O445" s="168"/>
      <c r="P445" s="166" t="s">
        <v>28</v>
      </c>
      <c r="Q445" s="167"/>
      <c r="R445" s="168"/>
      <c r="S445" s="166" t="s">
        <v>28</v>
      </c>
      <c r="T445" s="167"/>
      <c r="U445" s="168"/>
      <c r="V445" s="164"/>
      <c r="W445" s="165"/>
      <c r="X445" s="1"/>
      <c r="Y445" s="1"/>
      <c r="AZ445" s="1"/>
      <c r="BA445" s="1"/>
      <c r="BB445" s="1"/>
      <c r="BC445" s="1"/>
      <c r="BD445" s="1"/>
      <c r="BE445" s="1"/>
      <c r="BF445" s="1"/>
      <c r="BG445" s="1"/>
    </row>
    <row r="446" spans="1:59" ht="34.5" customHeight="1">
      <c r="A446" s="11"/>
      <c r="B446" s="5" t="s">
        <v>180</v>
      </c>
      <c r="C446" s="4"/>
      <c r="D446" s="159"/>
      <c r="E446" s="160"/>
      <c r="F446" s="161"/>
      <c r="G446" s="159"/>
      <c r="H446" s="160"/>
      <c r="I446" s="161"/>
      <c r="J446" s="159"/>
      <c r="K446" s="160"/>
      <c r="L446" s="161"/>
      <c r="M446" s="159"/>
      <c r="N446" s="160"/>
      <c r="O446" s="161"/>
      <c r="P446" s="159"/>
      <c r="Q446" s="160"/>
      <c r="R446" s="161"/>
      <c r="S446" s="159"/>
      <c r="T446" s="160"/>
      <c r="U446" s="161"/>
      <c r="V446" s="162" t="s">
        <v>28</v>
      </c>
      <c r="W446" s="163"/>
      <c r="X446" s="1"/>
      <c r="Y446" s="1"/>
      <c r="AZ446" s="1"/>
      <c r="BA446" s="1"/>
      <c r="BB446" s="1"/>
      <c r="BC446" s="1"/>
      <c r="BD446" s="1"/>
      <c r="BE446" s="1"/>
      <c r="BF446" s="1"/>
      <c r="BG446" s="1"/>
    </row>
    <row r="447" spans="1:59" ht="34.5" customHeight="1">
      <c r="A447" s="11"/>
      <c r="B447" s="6" t="s">
        <v>28</v>
      </c>
      <c r="C447" s="7" t="s">
        <v>28</v>
      </c>
      <c r="D447" s="166" t="s">
        <v>28</v>
      </c>
      <c r="E447" s="167"/>
      <c r="F447" s="168"/>
      <c r="G447" s="166" t="s">
        <v>28</v>
      </c>
      <c r="H447" s="167"/>
      <c r="I447" s="168"/>
      <c r="J447" s="166" t="s">
        <v>28</v>
      </c>
      <c r="K447" s="167"/>
      <c r="L447" s="168"/>
      <c r="M447" s="166" t="s">
        <v>28</v>
      </c>
      <c r="N447" s="167"/>
      <c r="O447" s="168"/>
      <c r="P447" s="166" t="s">
        <v>28</v>
      </c>
      <c r="Q447" s="167"/>
      <c r="R447" s="168"/>
      <c r="S447" s="166" t="s">
        <v>28</v>
      </c>
      <c r="T447" s="167"/>
      <c r="U447" s="168"/>
      <c r="V447" s="164"/>
      <c r="W447" s="165"/>
      <c r="X447" s="1"/>
      <c r="Y447" s="1"/>
      <c r="AZ447" s="1"/>
      <c r="BA447" s="1"/>
      <c r="BB447" s="1"/>
      <c r="BC447" s="1"/>
      <c r="BD447" s="1"/>
      <c r="BE447" s="1"/>
      <c r="BF447" s="1"/>
      <c r="BG447" s="1"/>
    </row>
    <row r="448" spans="1:59" ht="34.5" customHeight="1">
      <c r="A448" s="11"/>
      <c r="B448" s="5" t="s">
        <v>180</v>
      </c>
      <c r="C448" s="4"/>
      <c r="D448" s="159"/>
      <c r="E448" s="160"/>
      <c r="F448" s="161"/>
      <c r="G448" s="159"/>
      <c r="H448" s="160"/>
      <c r="I448" s="161"/>
      <c r="J448" s="159"/>
      <c r="K448" s="160"/>
      <c r="L448" s="161"/>
      <c r="M448" s="159"/>
      <c r="N448" s="160"/>
      <c r="O448" s="161"/>
      <c r="P448" s="159"/>
      <c r="Q448" s="160"/>
      <c r="R448" s="161"/>
      <c r="S448" s="159"/>
      <c r="T448" s="160"/>
      <c r="U448" s="161"/>
      <c r="V448" s="162" t="s">
        <v>28</v>
      </c>
      <c r="W448" s="163"/>
      <c r="X448" s="1"/>
      <c r="Y448" s="1"/>
      <c r="AZ448" s="1"/>
      <c r="BA448" s="1"/>
      <c r="BB448" s="1"/>
      <c r="BC448" s="1"/>
      <c r="BD448" s="1"/>
      <c r="BE448" s="1"/>
      <c r="BF448" s="1"/>
      <c r="BG448" s="1"/>
    </row>
    <row r="449" spans="1:59" ht="34.5" customHeight="1">
      <c r="A449" s="11"/>
      <c r="B449" s="6" t="s">
        <v>28</v>
      </c>
      <c r="C449" s="7" t="s">
        <v>28</v>
      </c>
      <c r="D449" s="166" t="s">
        <v>28</v>
      </c>
      <c r="E449" s="167"/>
      <c r="F449" s="168"/>
      <c r="G449" s="166" t="s">
        <v>28</v>
      </c>
      <c r="H449" s="167"/>
      <c r="I449" s="168"/>
      <c r="J449" s="166" t="s">
        <v>28</v>
      </c>
      <c r="K449" s="167"/>
      <c r="L449" s="168"/>
      <c r="M449" s="166" t="s">
        <v>28</v>
      </c>
      <c r="N449" s="167"/>
      <c r="O449" s="168"/>
      <c r="P449" s="166" t="s">
        <v>28</v>
      </c>
      <c r="Q449" s="167"/>
      <c r="R449" s="168"/>
      <c r="S449" s="166" t="s">
        <v>28</v>
      </c>
      <c r="T449" s="167"/>
      <c r="U449" s="168"/>
      <c r="V449" s="164"/>
      <c r="W449" s="165"/>
      <c r="X449" s="1"/>
      <c r="Y449" s="1"/>
      <c r="AZ449" s="1"/>
      <c r="BA449" s="1"/>
      <c r="BB449" s="1"/>
      <c r="BC449" s="1"/>
      <c r="BD449" s="1"/>
      <c r="BE449" s="1"/>
      <c r="BF449" s="1"/>
      <c r="BG449" s="1"/>
    </row>
    <row r="450" spans="1:59" ht="34.5" customHeight="1">
      <c r="A450" s="11"/>
      <c r="B450" s="5" t="s">
        <v>180</v>
      </c>
      <c r="C450" s="4"/>
      <c r="D450" s="159"/>
      <c r="E450" s="160"/>
      <c r="F450" s="161"/>
      <c r="G450" s="159"/>
      <c r="H450" s="160"/>
      <c r="I450" s="161"/>
      <c r="J450" s="159"/>
      <c r="K450" s="160"/>
      <c r="L450" s="161"/>
      <c r="M450" s="159"/>
      <c r="N450" s="160"/>
      <c r="O450" s="161"/>
      <c r="P450" s="159"/>
      <c r="Q450" s="160"/>
      <c r="R450" s="161"/>
      <c r="S450" s="159"/>
      <c r="T450" s="160"/>
      <c r="U450" s="161"/>
      <c r="V450" s="162" t="s">
        <v>28</v>
      </c>
      <c r="W450" s="163"/>
      <c r="X450" s="1"/>
      <c r="Y450" s="1"/>
      <c r="AZ450" s="1"/>
      <c r="BA450" s="1"/>
      <c r="BB450" s="1"/>
      <c r="BC450" s="1"/>
      <c r="BD450" s="1"/>
      <c r="BE450" s="1"/>
      <c r="BF450" s="1"/>
      <c r="BG450" s="1"/>
    </row>
    <row r="451" spans="1:59" ht="34.5" customHeight="1">
      <c r="A451" s="11"/>
      <c r="B451" s="6" t="s">
        <v>28</v>
      </c>
      <c r="C451" s="7" t="s">
        <v>28</v>
      </c>
      <c r="D451" s="166" t="s">
        <v>28</v>
      </c>
      <c r="E451" s="167"/>
      <c r="F451" s="168"/>
      <c r="G451" s="166" t="s">
        <v>28</v>
      </c>
      <c r="H451" s="167"/>
      <c r="I451" s="168"/>
      <c r="J451" s="166" t="s">
        <v>28</v>
      </c>
      <c r="K451" s="167"/>
      <c r="L451" s="168"/>
      <c r="M451" s="166" t="s">
        <v>28</v>
      </c>
      <c r="N451" s="167"/>
      <c r="O451" s="168"/>
      <c r="P451" s="166" t="s">
        <v>28</v>
      </c>
      <c r="Q451" s="167"/>
      <c r="R451" s="168"/>
      <c r="S451" s="166" t="s">
        <v>28</v>
      </c>
      <c r="T451" s="167"/>
      <c r="U451" s="168"/>
      <c r="V451" s="164"/>
      <c r="W451" s="165"/>
      <c r="X451" s="1"/>
      <c r="Y451" s="1"/>
      <c r="AZ451" s="1"/>
      <c r="BA451" s="1"/>
      <c r="BB451" s="1"/>
      <c r="BC451" s="1"/>
      <c r="BD451" s="1"/>
      <c r="BE451" s="1"/>
      <c r="BF451" s="1"/>
      <c r="BG451" s="1"/>
    </row>
    <row r="452" spans="1:59" ht="34.5" customHeight="1">
      <c r="A452" s="11"/>
      <c r="B452" s="5" t="s">
        <v>180</v>
      </c>
      <c r="C452" s="4"/>
      <c r="D452" s="159"/>
      <c r="E452" s="160"/>
      <c r="F452" s="161"/>
      <c r="G452" s="159"/>
      <c r="H452" s="160"/>
      <c r="I452" s="161"/>
      <c r="J452" s="159"/>
      <c r="K452" s="160"/>
      <c r="L452" s="161"/>
      <c r="M452" s="159"/>
      <c r="N452" s="160"/>
      <c r="O452" s="161"/>
      <c r="P452" s="159"/>
      <c r="Q452" s="160"/>
      <c r="R452" s="161"/>
      <c r="S452" s="159"/>
      <c r="T452" s="160"/>
      <c r="U452" s="161"/>
      <c r="V452" s="162" t="s">
        <v>28</v>
      </c>
      <c r="W452" s="163"/>
      <c r="X452" s="1"/>
      <c r="Y452" s="1"/>
      <c r="AZ452" s="1"/>
      <c r="BA452" s="1"/>
      <c r="BB452" s="1"/>
      <c r="BC452" s="1"/>
      <c r="BD452" s="1"/>
      <c r="BE452" s="1"/>
      <c r="BF452" s="1"/>
      <c r="BG452" s="1"/>
    </row>
    <row r="453" spans="1:59" ht="34.5" customHeight="1">
      <c r="A453" s="11"/>
      <c r="B453" s="6" t="s">
        <v>28</v>
      </c>
      <c r="C453" s="7" t="s">
        <v>28</v>
      </c>
      <c r="D453" s="166" t="s">
        <v>28</v>
      </c>
      <c r="E453" s="167"/>
      <c r="F453" s="168"/>
      <c r="G453" s="166" t="s">
        <v>28</v>
      </c>
      <c r="H453" s="167"/>
      <c r="I453" s="168"/>
      <c r="J453" s="166" t="s">
        <v>28</v>
      </c>
      <c r="K453" s="167"/>
      <c r="L453" s="168"/>
      <c r="M453" s="166" t="s">
        <v>28</v>
      </c>
      <c r="N453" s="167"/>
      <c r="O453" s="168"/>
      <c r="P453" s="166" t="s">
        <v>28</v>
      </c>
      <c r="Q453" s="167"/>
      <c r="R453" s="168"/>
      <c r="S453" s="166" t="s">
        <v>28</v>
      </c>
      <c r="T453" s="167"/>
      <c r="U453" s="168"/>
      <c r="V453" s="164"/>
      <c r="W453" s="165"/>
      <c r="X453" s="1"/>
      <c r="Y453" s="1"/>
      <c r="AZ453" s="1"/>
      <c r="BA453" s="1"/>
      <c r="BB453" s="1"/>
      <c r="BC453" s="1"/>
      <c r="BD453" s="1"/>
      <c r="BE453" s="1"/>
      <c r="BF453" s="1"/>
      <c r="BG453" s="1"/>
    </row>
    <row r="454" spans="1:59" ht="34.5" customHeight="1">
      <c r="A454" s="11"/>
      <c r="B454" s="5" t="s">
        <v>180</v>
      </c>
      <c r="C454" s="4"/>
      <c r="D454" s="159"/>
      <c r="E454" s="160"/>
      <c r="F454" s="161"/>
      <c r="G454" s="159"/>
      <c r="H454" s="160"/>
      <c r="I454" s="161"/>
      <c r="J454" s="159"/>
      <c r="K454" s="160"/>
      <c r="L454" s="161"/>
      <c r="M454" s="159"/>
      <c r="N454" s="160"/>
      <c r="O454" s="161"/>
      <c r="P454" s="159"/>
      <c r="Q454" s="160"/>
      <c r="R454" s="161"/>
      <c r="S454" s="159"/>
      <c r="T454" s="160"/>
      <c r="U454" s="161"/>
      <c r="V454" s="162" t="s">
        <v>28</v>
      </c>
      <c r="W454" s="163"/>
      <c r="X454" s="1"/>
      <c r="Y454" s="1"/>
      <c r="AZ454" s="1"/>
      <c r="BA454" s="1"/>
      <c r="BB454" s="1"/>
      <c r="BC454" s="1"/>
      <c r="BD454" s="1"/>
      <c r="BE454" s="1"/>
      <c r="BF454" s="1"/>
      <c r="BG454" s="1"/>
    </row>
    <row r="455" spans="1:59" ht="34.5" customHeight="1">
      <c r="A455" s="11"/>
      <c r="B455" s="6" t="s">
        <v>28</v>
      </c>
      <c r="C455" s="7" t="s">
        <v>28</v>
      </c>
      <c r="D455" s="166" t="s">
        <v>28</v>
      </c>
      <c r="E455" s="167"/>
      <c r="F455" s="168"/>
      <c r="G455" s="166" t="s">
        <v>28</v>
      </c>
      <c r="H455" s="167"/>
      <c r="I455" s="168"/>
      <c r="J455" s="166" t="s">
        <v>28</v>
      </c>
      <c r="K455" s="167"/>
      <c r="L455" s="168"/>
      <c r="M455" s="166" t="s">
        <v>28</v>
      </c>
      <c r="N455" s="167"/>
      <c r="O455" s="168"/>
      <c r="P455" s="166" t="s">
        <v>28</v>
      </c>
      <c r="Q455" s="167"/>
      <c r="R455" s="168"/>
      <c r="S455" s="166" t="s">
        <v>28</v>
      </c>
      <c r="T455" s="167"/>
      <c r="U455" s="168"/>
      <c r="V455" s="164"/>
      <c r="W455" s="165"/>
      <c r="X455" s="1"/>
      <c r="Y455" s="1"/>
      <c r="AZ455" s="1"/>
      <c r="BA455" s="1"/>
      <c r="BB455" s="1"/>
      <c r="BC455" s="1"/>
      <c r="BD455" s="1"/>
      <c r="BE455" s="1"/>
      <c r="BF455" s="1"/>
      <c r="BG455" s="1"/>
    </row>
    <row r="456" spans="1:59" ht="34.5" customHeight="1">
      <c r="A456" s="11"/>
      <c r="B456" s="5" t="s">
        <v>180</v>
      </c>
      <c r="C456" s="4"/>
      <c r="D456" s="159"/>
      <c r="E456" s="160"/>
      <c r="F456" s="161"/>
      <c r="G456" s="159"/>
      <c r="H456" s="160"/>
      <c r="I456" s="161"/>
      <c r="J456" s="159"/>
      <c r="K456" s="160"/>
      <c r="L456" s="161"/>
      <c r="M456" s="159"/>
      <c r="N456" s="160"/>
      <c r="O456" s="161"/>
      <c r="P456" s="159"/>
      <c r="Q456" s="160"/>
      <c r="R456" s="161"/>
      <c r="S456" s="159"/>
      <c r="T456" s="160"/>
      <c r="U456" s="161"/>
      <c r="V456" s="162" t="s">
        <v>28</v>
      </c>
      <c r="W456" s="163"/>
      <c r="X456" s="1"/>
      <c r="Y456" s="1"/>
      <c r="AZ456" s="1"/>
      <c r="BA456" s="1"/>
      <c r="BB456" s="1"/>
      <c r="BC456" s="1"/>
      <c r="BD456" s="1"/>
      <c r="BE456" s="1"/>
      <c r="BF456" s="1"/>
      <c r="BG456" s="1"/>
    </row>
    <row r="457" spans="1:25" ht="34.5" customHeight="1">
      <c r="A457" s="11"/>
      <c r="B457" s="6" t="s">
        <v>28</v>
      </c>
      <c r="C457" s="7" t="s">
        <v>28</v>
      </c>
      <c r="D457" s="166" t="s">
        <v>28</v>
      </c>
      <c r="E457" s="167"/>
      <c r="F457" s="168"/>
      <c r="G457" s="166" t="s">
        <v>28</v>
      </c>
      <c r="H457" s="167"/>
      <c r="I457" s="168"/>
      <c r="J457" s="166" t="s">
        <v>28</v>
      </c>
      <c r="K457" s="167"/>
      <c r="L457" s="168"/>
      <c r="M457" s="166" t="s">
        <v>28</v>
      </c>
      <c r="N457" s="167"/>
      <c r="O457" s="168"/>
      <c r="P457" s="166" t="s">
        <v>28</v>
      </c>
      <c r="Q457" s="167"/>
      <c r="R457" s="168"/>
      <c r="S457" s="166" t="s">
        <v>28</v>
      </c>
      <c r="T457" s="167"/>
      <c r="U457" s="168"/>
      <c r="V457" s="164"/>
      <c r="W457" s="165"/>
      <c r="X457" s="1"/>
      <c r="Y457" s="1"/>
    </row>
    <row r="458" spans="1:23" ht="34.5" customHeight="1">
      <c r="A458" s="19"/>
      <c r="B458" s="5" t="s">
        <v>180</v>
      </c>
      <c r="C458" s="4"/>
      <c r="D458" s="159"/>
      <c r="E458" s="160"/>
      <c r="F458" s="161"/>
      <c r="G458" s="159"/>
      <c r="H458" s="160"/>
      <c r="I458" s="161"/>
      <c r="J458" s="159"/>
      <c r="K458" s="160"/>
      <c r="L458" s="161"/>
      <c r="M458" s="159"/>
      <c r="N458" s="160"/>
      <c r="O458" s="161"/>
      <c r="P458" s="159"/>
      <c r="Q458" s="160"/>
      <c r="R458" s="161"/>
      <c r="S458" s="159"/>
      <c r="T458" s="160"/>
      <c r="U458" s="161"/>
      <c r="V458" s="162" t="s">
        <v>28</v>
      </c>
      <c r="W458" s="163"/>
    </row>
    <row r="459" spans="1:59" ht="34.5" customHeight="1" thickBot="1">
      <c r="A459" s="19"/>
      <c r="B459" s="14" t="s">
        <v>28</v>
      </c>
      <c r="C459" s="16" t="s">
        <v>28</v>
      </c>
      <c r="D459" s="171" t="s">
        <v>28</v>
      </c>
      <c r="E459" s="172"/>
      <c r="F459" s="173"/>
      <c r="G459" s="171" t="s">
        <v>28</v>
      </c>
      <c r="H459" s="172"/>
      <c r="I459" s="173"/>
      <c r="J459" s="171" t="s">
        <v>28</v>
      </c>
      <c r="K459" s="172"/>
      <c r="L459" s="173"/>
      <c r="M459" s="171" t="s">
        <v>28</v>
      </c>
      <c r="N459" s="172"/>
      <c r="O459" s="173"/>
      <c r="P459" s="171" t="s">
        <v>28</v>
      </c>
      <c r="Q459" s="172"/>
      <c r="R459" s="173"/>
      <c r="S459" s="171" t="s">
        <v>28</v>
      </c>
      <c r="T459" s="172"/>
      <c r="U459" s="173"/>
      <c r="V459" s="169"/>
      <c r="W459" s="170"/>
      <c r="AZ459" s="1"/>
      <c r="BA459" s="1"/>
      <c r="BB459" s="1"/>
      <c r="BC459" s="1"/>
      <c r="BD459" s="1"/>
      <c r="BE459" s="1"/>
      <c r="BF459" s="1"/>
      <c r="BG459" s="1"/>
    </row>
    <row r="460" spans="5:17" ht="34.5" customHeight="1">
      <c r="E460" s="174">
        <v>0</v>
      </c>
      <c r="F460" s="174"/>
      <c r="G460" s="174"/>
      <c r="H460" s="174"/>
      <c r="I460" s="174"/>
      <c r="J460" s="174"/>
      <c r="K460" s="174"/>
      <c r="L460" s="174"/>
      <c r="M460" s="174"/>
      <c r="N460" s="174"/>
      <c r="O460" s="174"/>
      <c r="P460" s="174"/>
      <c r="Q460" s="174"/>
    </row>
  </sheetData>
  <sheetProtection/>
  <mergeCells count="2680">
    <mergeCell ref="E460:Q460"/>
    <mergeCell ref="V458:W459"/>
    <mergeCell ref="D459:F459"/>
    <mergeCell ref="G459:I459"/>
    <mergeCell ref="J459:L459"/>
    <mergeCell ref="M459:O459"/>
    <mergeCell ref="P459:R459"/>
    <mergeCell ref="S459:U459"/>
    <mergeCell ref="D458:F458"/>
    <mergeCell ref="G458:I458"/>
    <mergeCell ref="J458:L458"/>
    <mergeCell ref="M458:O458"/>
    <mergeCell ref="P458:R458"/>
    <mergeCell ref="S458:U458"/>
    <mergeCell ref="V456:W457"/>
    <mergeCell ref="D457:F457"/>
    <mergeCell ref="G457:I457"/>
    <mergeCell ref="J457:L457"/>
    <mergeCell ref="M457:O457"/>
    <mergeCell ref="P457:R457"/>
    <mergeCell ref="S457:U457"/>
    <mergeCell ref="D456:F456"/>
    <mergeCell ref="G456:I456"/>
    <mergeCell ref="J456:L456"/>
    <mergeCell ref="M456:O456"/>
    <mergeCell ref="P456:R456"/>
    <mergeCell ref="S456:U456"/>
    <mergeCell ref="V454:W455"/>
    <mergeCell ref="D455:F455"/>
    <mergeCell ref="G455:I455"/>
    <mergeCell ref="J455:L455"/>
    <mergeCell ref="M455:O455"/>
    <mergeCell ref="P455:R455"/>
    <mergeCell ref="S455:U455"/>
    <mergeCell ref="D454:F454"/>
    <mergeCell ref="G454:I454"/>
    <mergeCell ref="J454:L454"/>
    <mergeCell ref="M454:O454"/>
    <mergeCell ref="P454:R454"/>
    <mergeCell ref="S454:U454"/>
    <mergeCell ref="V452:W453"/>
    <mergeCell ref="D453:F453"/>
    <mergeCell ref="G453:I453"/>
    <mergeCell ref="J453:L453"/>
    <mergeCell ref="M453:O453"/>
    <mergeCell ref="P453:R453"/>
    <mergeCell ref="S453:U453"/>
    <mergeCell ref="D452:F452"/>
    <mergeCell ref="G452:I452"/>
    <mergeCell ref="J452:L452"/>
    <mergeCell ref="M452:O452"/>
    <mergeCell ref="P452:R452"/>
    <mergeCell ref="S452:U452"/>
    <mergeCell ref="V450:W451"/>
    <mergeCell ref="D451:F451"/>
    <mergeCell ref="G451:I451"/>
    <mergeCell ref="J451:L451"/>
    <mergeCell ref="M451:O451"/>
    <mergeCell ref="P451:R451"/>
    <mergeCell ref="S451:U451"/>
    <mergeCell ref="D450:F450"/>
    <mergeCell ref="G450:I450"/>
    <mergeCell ref="J450:L450"/>
    <mergeCell ref="M450:O450"/>
    <mergeCell ref="P450:R450"/>
    <mergeCell ref="S450:U450"/>
    <mergeCell ref="V448:W449"/>
    <mergeCell ref="D449:F449"/>
    <mergeCell ref="G449:I449"/>
    <mergeCell ref="J449:L449"/>
    <mergeCell ref="M449:O449"/>
    <mergeCell ref="P449:R449"/>
    <mergeCell ref="S449:U449"/>
    <mergeCell ref="D448:F448"/>
    <mergeCell ref="G448:I448"/>
    <mergeCell ref="J448:L448"/>
    <mergeCell ref="M448:O448"/>
    <mergeCell ref="P448:R448"/>
    <mergeCell ref="S448:U448"/>
    <mergeCell ref="V446:W447"/>
    <mergeCell ref="D447:F447"/>
    <mergeCell ref="G447:I447"/>
    <mergeCell ref="J447:L447"/>
    <mergeCell ref="M447:O447"/>
    <mergeCell ref="P447:R447"/>
    <mergeCell ref="S447:U447"/>
    <mergeCell ref="D446:F446"/>
    <mergeCell ref="G446:I446"/>
    <mergeCell ref="J446:L446"/>
    <mergeCell ref="M446:O446"/>
    <mergeCell ref="P446:R446"/>
    <mergeCell ref="S446:U446"/>
    <mergeCell ref="V444:W445"/>
    <mergeCell ref="D445:F445"/>
    <mergeCell ref="G445:I445"/>
    <mergeCell ref="J445:L445"/>
    <mergeCell ref="M445:O445"/>
    <mergeCell ref="P445:R445"/>
    <mergeCell ref="S445:U445"/>
    <mergeCell ref="D444:F444"/>
    <mergeCell ref="G444:I444"/>
    <mergeCell ref="J444:L444"/>
    <mergeCell ref="M444:O444"/>
    <mergeCell ref="P444:R444"/>
    <mergeCell ref="S444:U444"/>
    <mergeCell ref="V442:W443"/>
    <mergeCell ref="D443:F443"/>
    <mergeCell ref="G443:I443"/>
    <mergeCell ref="J443:L443"/>
    <mergeCell ref="M443:O443"/>
    <mergeCell ref="P443:R443"/>
    <mergeCell ref="S443:U443"/>
    <mergeCell ref="S441:U441"/>
    <mergeCell ref="D442:F442"/>
    <mergeCell ref="G442:I442"/>
    <mergeCell ref="J442:L442"/>
    <mergeCell ref="M442:O442"/>
    <mergeCell ref="P442:R442"/>
    <mergeCell ref="S442:U442"/>
    <mergeCell ref="D440:L440"/>
    <mergeCell ref="M440:U440"/>
    <mergeCell ref="B440:B441"/>
    <mergeCell ref="C440:C441"/>
    <mergeCell ref="V440:W441"/>
    <mergeCell ref="D441:F441"/>
    <mergeCell ref="G441:I441"/>
    <mergeCell ref="J441:L441"/>
    <mergeCell ref="M441:O441"/>
    <mergeCell ref="P441:R441"/>
    <mergeCell ref="E437:Q437"/>
    <mergeCell ref="B438:C438"/>
    <mergeCell ref="D438:N438"/>
    <mergeCell ref="O438:U438"/>
    <mergeCell ref="B439:C439"/>
    <mergeCell ref="L439:U439"/>
    <mergeCell ref="V435:W436"/>
    <mergeCell ref="D436:F436"/>
    <mergeCell ref="G436:I436"/>
    <mergeCell ref="J436:L436"/>
    <mergeCell ref="M436:O436"/>
    <mergeCell ref="P436:R436"/>
    <mergeCell ref="S436:U436"/>
    <mergeCell ref="D435:F435"/>
    <mergeCell ref="G435:I435"/>
    <mergeCell ref="J435:L435"/>
    <mergeCell ref="M435:O435"/>
    <mergeCell ref="P435:R435"/>
    <mergeCell ref="S435:U435"/>
    <mergeCell ref="V433:W434"/>
    <mergeCell ref="D434:F434"/>
    <mergeCell ref="G434:I434"/>
    <mergeCell ref="J434:L434"/>
    <mergeCell ref="M434:O434"/>
    <mergeCell ref="P434:R434"/>
    <mergeCell ref="S434:U434"/>
    <mergeCell ref="D433:F433"/>
    <mergeCell ref="G433:I433"/>
    <mergeCell ref="J433:L433"/>
    <mergeCell ref="M433:O433"/>
    <mergeCell ref="P433:R433"/>
    <mergeCell ref="S433:U433"/>
    <mergeCell ref="V431:W432"/>
    <mergeCell ref="D432:F432"/>
    <mergeCell ref="G432:I432"/>
    <mergeCell ref="J432:L432"/>
    <mergeCell ref="M432:O432"/>
    <mergeCell ref="P432:R432"/>
    <mergeCell ref="S432:U432"/>
    <mergeCell ref="D431:F431"/>
    <mergeCell ref="G431:I431"/>
    <mergeCell ref="J431:L431"/>
    <mergeCell ref="M431:O431"/>
    <mergeCell ref="P431:R431"/>
    <mergeCell ref="S431:U431"/>
    <mergeCell ref="V429:W430"/>
    <mergeCell ref="D430:F430"/>
    <mergeCell ref="G430:I430"/>
    <mergeCell ref="J430:L430"/>
    <mergeCell ref="M430:O430"/>
    <mergeCell ref="P430:R430"/>
    <mergeCell ref="S430:U430"/>
    <mergeCell ref="D429:F429"/>
    <mergeCell ref="G429:I429"/>
    <mergeCell ref="J429:L429"/>
    <mergeCell ref="M429:O429"/>
    <mergeCell ref="P429:R429"/>
    <mergeCell ref="S429:U429"/>
    <mergeCell ref="V427:W428"/>
    <mergeCell ref="D428:F428"/>
    <mergeCell ref="G428:I428"/>
    <mergeCell ref="J428:L428"/>
    <mergeCell ref="M428:O428"/>
    <mergeCell ref="P428:R428"/>
    <mergeCell ref="S428:U428"/>
    <mergeCell ref="D427:F427"/>
    <mergeCell ref="G427:I427"/>
    <mergeCell ref="J427:L427"/>
    <mergeCell ref="M427:O427"/>
    <mergeCell ref="P427:R427"/>
    <mergeCell ref="S427:U427"/>
    <mergeCell ref="V425:W426"/>
    <mergeCell ref="D426:F426"/>
    <mergeCell ref="G426:I426"/>
    <mergeCell ref="J426:L426"/>
    <mergeCell ref="M426:O426"/>
    <mergeCell ref="P426:R426"/>
    <mergeCell ref="S426:U426"/>
    <mergeCell ref="D425:F425"/>
    <mergeCell ref="G425:I425"/>
    <mergeCell ref="J425:L425"/>
    <mergeCell ref="M425:O425"/>
    <mergeCell ref="P425:R425"/>
    <mergeCell ref="S425:U425"/>
    <mergeCell ref="V423:W424"/>
    <mergeCell ref="D424:F424"/>
    <mergeCell ref="G424:I424"/>
    <mergeCell ref="J424:L424"/>
    <mergeCell ref="M424:O424"/>
    <mergeCell ref="P424:R424"/>
    <mergeCell ref="S424:U424"/>
    <mergeCell ref="D423:F423"/>
    <mergeCell ref="G423:I423"/>
    <mergeCell ref="J423:L423"/>
    <mergeCell ref="M423:O423"/>
    <mergeCell ref="P423:R423"/>
    <mergeCell ref="S423:U423"/>
    <mergeCell ref="V421:W422"/>
    <mergeCell ref="D422:F422"/>
    <mergeCell ref="G422:I422"/>
    <mergeCell ref="J422:L422"/>
    <mergeCell ref="M422:O422"/>
    <mergeCell ref="P422:R422"/>
    <mergeCell ref="S422:U422"/>
    <mergeCell ref="D421:F421"/>
    <mergeCell ref="G421:I421"/>
    <mergeCell ref="J421:L421"/>
    <mergeCell ref="M421:O421"/>
    <mergeCell ref="P421:R421"/>
    <mergeCell ref="S421:U421"/>
    <mergeCell ref="V419:W420"/>
    <mergeCell ref="D420:F420"/>
    <mergeCell ref="G420:I420"/>
    <mergeCell ref="J420:L420"/>
    <mergeCell ref="M420:O420"/>
    <mergeCell ref="P420:R420"/>
    <mergeCell ref="S420:U420"/>
    <mergeCell ref="S418:U418"/>
    <mergeCell ref="D419:F419"/>
    <mergeCell ref="G419:I419"/>
    <mergeCell ref="J419:L419"/>
    <mergeCell ref="M419:O419"/>
    <mergeCell ref="P419:R419"/>
    <mergeCell ref="S419:U419"/>
    <mergeCell ref="D417:L417"/>
    <mergeCell ref="M417:U417"/>
    <mergeCell ref="B417:B418"/>
    <mergeCell ref="C417:C418"/>
    <mergeCell ref="V417:W418"/>
    <mergeCell ref="D418:F418"/>
    <mergeCell ref="G418:I418"/>
    <mergeCell ref="J418:L418"/>
    <mergeCell ref="M418:O418"/>
    <mergeCell ref="P418:R418"/>
    <mergeCell ref="E414:Q414"/>
    <mergeCell ref="B415:C415"/>
    <mergeCell ref="D415:N415"/>
    <mergeCell ref="O415:U415"/>
    <mergeCell ref="B416:C416"/>
    <mergeCell ref="L416:U416"/>
    <mergeCell ref="V412:W413"/>
    <mergeCell ref="D413:F413"/>
    <mergeCell ref="G413:I413"/>
    <mergeCell ref="J413:L413"/>
    <mergeCell ref="M413:O413"/>
    <mergeCell ref="P413:R413"/>
    <mergeCell ref="S413:U413"/>
    <mergeCell ref="D412:F412"/>
    <mergeCell ref="G412:I412"/>
    <mergeCell ref="J412:L412"/>
    <mergeCell ref="M412:O412"/>
    <mergeCell ref="P412:R412"/>
    <mergeCell ref="S412:U412"/>
    <mergeCell ref="V410:W411"/>
    <mergeCell ref="D411:F411"/>
    <mergeCell ref="G411:I411"/>
    <mergeCell ref="J411:L411"/>
    <mergeCell ref="M411:O411"/>
    <mergeCell ref="P411:R411"/>
    <mergeCell ref="S411:U411"/>
    <mergeCell ref="D410:F410"/>
    <mergeCell ref="G410:I410"/>
    <mergeCell ref="J410:L410"/>
    <mergeCell ref="M410:O410"/>
    <mergeCell ref="P410:R410"/>
    <mergeCell ref="S410:U410"/>
    <mergeCell ref="V408:W409"/>
    <mergeCell ref="D409:F409"/>
    <mergeCell ref="G409:I409"/>
    <mergeCell ref="J409:L409"/>
    <mergeCell ref="M409:O409"/>
    <mergeCell ref="P409:R409"/>
    <mergeCell ref="S409:U409"/>
    <mergeCell ref="D408:F408"/>
    <mergeCell ref="G408:I408"/>
    <mergeCell ref="J408:L408"/>
    <mergeCell ref="M408:O408"/>
    <mergeCell ref="P408:R408"/>
    <mergeCell ref="S408:U408"/>
    <mergeCell ref="V406:W407"/>
    <mergeCell ref="D407:F407"/>
    <mergeCell ref="G407:I407"/>
    <mergeCell ref="J407:L407"/>
    <mergeCell ref="M407:O407"/>
    <mergeCell ref="P407:R407"/>
    <mergeCell ref="S407:U407"/>
    <mergeCell ref="D406:F406"/>
    <mergeCell ref="G406:I406"/>
    <mergeCell ref="J406:L406"/>
    <mergeCell ref="M406:O406"/>
    <mergeCell ref="P406:R406"/>
    <mergeCell ref="S406:U406"/>
    <mergeCell ref="V404:W405"/>
    <mergeCell ref="D405:F405"/>
    <mergeCell ref="G405:I405"/>
    <mergeCell ref="J405:L405"/>
    <mergeCell ref="M405:O405"/>
    <mergeCell ref="P405:R405"/>
    <mergeCell ref="S405:U405"/>
    <mergeCell ref="D404:F404"/>
    <mergeCell ref="G404:I404"/>
    <mergeCell ref="J404:L404"/>
    <mergeCell ref="M404:O404"/>
    <mergeCell ref="P404:R404"/>
    <mergeCell ref="S404:U404"/>
    <mergeCell ref="V402:W403"/>
    <mergeCell ref="D403:F403"/>
    <mergeCell ref="G403:I403"/>
    <mergeCell ref="J403:L403"/>
    <mergeCell ref="M403:O403"/>
    <mergeCell ref="P403:R403"/>
    <mergeCell ref="S403:U403"/>
    <mergeCell ref="D402:F402"/>
    <mergeCell ref="G402:I402"/>
    <mergeCell ref="J402:L402"/>
    <mergeCell ref="M402:O402"/>
    <mergeCell ref="P402:R402"/>
    <mergeCell ref="S402:U402"/>
    <mergeCell ref="V400:W401"/>
    <mergeCell ref="D401:F401"/>
    <mergeCell ref="G401:I401"/>
    <mergeCell ref="J401:L401"/>
    <mergeCell ref="M401:O401"/>
    <mergeCell ref="P401:R401"/>
    <mergeCell ref="S401:U401"/>
    <mergeCell ref="D400:F400"/>
    <mergeCell ref="G400:I400"/>
    <mergeCell ref="J400:L400"/>
    <mergeCell ref="M400:O400"/>
    <mergeCell ref="P400:R400"/>
    <mergeCell ref="S400:U400"/>
    <mergeCell ref="V398:W399"/>
    <mergeCell ref="D399:F399"/>
    <mergeCell ref="G399:I399"/>
    <mergeCell ref="J399:L399"/>
    <mergeCell ref="M399:O399"/>
    <mergeCell ref="P399:R399"/>
    <mergeCell ref="S399:U399"/>
    <mergeCell ref="D398:F398"/>
    <mergeCell ref="G398:I398"/>
    <mergeCell ref="J398:L398"/>
    <mergeCell ref="M398:O398"/>
    <mergeCell ref="P398:R398"/>
    <mergeCell ref="S398:U398"/>
    <mergeCell ref="V396:W397"/>
    <mergeCell ref="D397:F397"/>
    <mergeCell ref="G397:I397"/>
    <mergeCell ref="J397:L397"/>
    <mergeCell ref="M397:O397"/>
    <mergeCell ref="P397:R397"/>
    <mergeCell ref="S397:U397"/>
    <mergeCell ref="S395:U395"/>
    <mergeCell ref="D396:F396"/>
    <mergeCell ref="G396:I396"/>
    <mergeCell ref="J396:L396"/>
    <mergeCell ref="M396:O396"/>
    <mergeCell ref="P396:R396"/>
    <mergeCell ref="S396:U396"/>
    <mergeCell ref="D394:L394"/>
    <mergeCell ref="M394:U394"/>
    <mergeCell ref="B394:B395"/>
    <mergeCell ref="C394:C395"/>
    <mergeCell ref="V394:W395"/>
    <mergeCell ref="D395:F395"/>
    <mergeCell ref="G395:I395"/>
    <mergeCell ref="J395:L395"/>
    <mergeCell ref="M395:O395"/>
    <mergeCell ref="P395:R395"/>
    <mergeCell ref="E391:Q391"/>
    <mergeCell ref="B392:C392"/>
    <mergeCell ref="D392:N392"/>
    <mergeCell ref="O392:U392"/>
    <mergeCell ref="B393:C393"/>
    <mergeCell ref="L393:U393"/>
    <mergeCell ref="V389:W390"/>
    <mergeCell ref="D390:F390"/>
    <mergeCell ref="G390:I390"/>
    <mergeCell ref="J390:L390"/>
    <mergeCell ref="M390:O390"/>
    <mergeCell ref="P390:R390"/>
    <mergeCell ref="S390:U390"/>
    <mergeCell ref="D389:F389"/>
    <mergeCell ref="G389:I389"/>
    <mergeCell ref="J389:L389"/>
    <mergeCell ref="M389:O389"/>
    <mergeCell ref="P389:R389"/>
    <mergeCell ref="S389:U389"/>
    <mergeCell ref="V387:W388"/>
    <mergeCell ref="D388:F388"/>
    <mergeCell ref="G388:I388"/>
    <mergeCell ref="J388:L388"/>
    <mergeCell ref="M388:O388"/>
    <mergeCell ref="P388:R388"/>
    <mergeCell ref="S388:U388"/>
    <mergeCell ref="D387:F387"/>
    <mergeCell ref="G387:I387"/>
    <mergeCell ref="J387:L387"/>
    <mergeCell ref="M387:O387"/>
    <mergeCell ref="P387:R387"/>
    <mergeCell ref="S387:U387"/>
    <mergeCell ref="V385:W386"/>
    <mergeCell ref="D386:F386"/>
    <mergeCell ref="G386:I386"/>
    <mergeCell ref="J386:L386"/>
    <mergeCell ref="M386:O386"/>
    <mergeCell ref="P386:R386"/>
    <mergeCell ref="S386:U386"/>
    <mergeCell ref="D385:F385"/>
    <mergeCell ref="G385:I385"/>
    <mergeCell ref="J385:L385"/>
    <mergeCell ref="M385:O385"/>
    <mergeCell ref="P385:R385"/>
    <mergeCell ref="S385:U385"/>
    <mergeCell ref="V383:W384"/>
    <mergeCell ref="D384:F384"/>
    <mergeCell ref="G384:I384"/>
    <mergeCell ref="J384:L384"/>
    <mergeCell ref="M384:O384"/>
    <mergeCell ref="P384:R384"/>
    <mergeCell ref="S384:U384"/>
    <mergeCell ref="D383:F383"/>
    <mergeCell ref="G383:I383"/>
    <mergeCell ref="J383:L383"/>
    <mergeCell ref="M383:O383"/>
    <mergeCell ref="P383:R383"/>
    <mergeCell ref="S383:U383"/>
    <mergeCell ref="V381:W382"/>
    <mergeCell ref="D382:F382"/>
    <mergeCell ref="G382:I382"/>
    <mergeCell ref="J382:L382"/>
    <mergeCell ref="M382:O382"/>
    <mergeCell ref="P382:R382"/>
    <mergeCell ref="S382:U382"/>
    <mergeCell ref="D381:F381"/>
    <mergeCell ref="G381:I381"/>
    <mergeCell ref="J381:L381"/>
    <mergeCell ref="M381:O381"/>
    <mergeCell ref="P381:R381"/>
    <mergeCell ref="S381:U381"/>
    <mergeCell ref="V379:W380"/>
    <mergeCell ref="D380:F380"/>
    <mergeCell ref="G380:I380"/>
    <mergeCell ref="J380:L380"/>
    <mergeCell ref="M380:O380"/>
    <mergeCell ref="P380:R380"/>
    <mergeCell ref="S380:U380"/>
    <mergeCell ref="D379:F379"/>
    <mergeCell ref="G379:I379"/>
    <mergeCell ref="J379:L379"/>
    <mergeCell ref="M379:O379"/>
    <mergeCell ref="P379:R379"/>
    <mergeCell ref="S379:U379"/>
    <mergeCell ref="V377:W378"/>
    <mergeCell ref="D378:F378"/>
    <mergeCell ref="G378:I378"/>
    <mergeCell ref="J378:L378"/>
    <mergeCell ref="M378:O378"/>
    <mergeCell ref="P378:R378"/>
    <mergeCell ref="S378:U378"/>
    <mergeCell ref="D377:F377"/>
    <mergeCell ref="G377:I377"/>
    <mergeCell ref="J377:L377"/>
    <mergeCell ref="M377:O377"/>
    <mergeCell ref="P377:R377"/>
    <mergeCell ref="S377:U377"/>
    <mergeCell ref="V375:W376"/>
    <mergeCell ref="D376:F376"/>
    <mergeCell ref="G376:I376"/>
    <mergeCell ref="J376:L376"/>
    <mergeCell ref="M376:O376"/>
    <mergeCell ref="P376:R376"/>
    <mergeCell ref="S376:U376"/>
    <mergeCell ref="D375:F375"/>
    <mergeCell ref="G375:I375"/>
    <mergeCell ref="J375:L375"/>
    <mergeCell ref="M375:O375"/>
    <mergeCell ref="P375:R375"/>
    <mergeCell ref="S375:U375"/>
    <mergeCell ref="V373:W374"/>
    <mergeCell ref="D374:F374"/>
    <mergeCell ref="G374:I374"/>
    <mergeCell ref="J374:L374"/>
    <mergeCell ref="M374:O374"/>
    <mergeCell ref="P374:R374"/>
    <mergeCell ref="S374:U374"/>
    <mergeCell ref="S372:U372"/>
    <mergeCell ref="D373:F373"/>
    <mergeCell ref="G373:I373"/>
    <mergeCell ref="J373:L373"/>
    <mergeCell ref="M373:O373"/>
    <mergeCell ref="P373:R373"/>
    <mergeCell ref="S373:U373"/>
    <mergeCell ref="D371:L371"/>
    <mergeCell ref="M371:U371"/>
    <mergeCell ref="B371:B372"/>
    <mergeCell ref="C371:C372"/>
    <mergeCell ref="V371:W372"/>
    <mergeCell ref="D372:F372"/>
    <mergeCell ref="G372:I372"/>
    <mergeCell ref="J372:L372"/>
    <mergeCell ref="M372:O372"/>
    <mergeCell ref="P372:R372"/>
    <mergeCell ref="E368:Q368"/>
    <mergeCell ref="B369:C369"/>
    <mergeCell ref="D369:N369"/>
    <mergeCell ref="O369:U369"/>
    <mergeCell ref="B370:C370"/>
    <mergeCell ref="L370:U370"/>
    <mergeCell ref="V366:W367"/>
    <mergeCell ref="D367:F367"/>
    <mergeCell ref="G367:I367"/>
    <mergeCell ref="J367:L367"/>
    <mergeCell ref="M367:O367"/>
    <mergeCell ref="P367:R367"/>
    <mergeCell ref="S367:U367"/>
    <mergeCell ref="D366:F366"/>
    <mergeCell ref="G366:I366"/>
    <mergeCell ref="J366:L366"/>
    <mergeCell ref="M366:O366"/>
    <mergeCell ref="P366:R366"/>
    <mergeCell ref="S366:U366"/>
    <mergeCell ref="V364:W365"/>
    <mergeCell ref="D365:F365"/>
    <mergeCell ref="G365:I365"/>
    <mergeCell ref="J365:L365"/>
    <mergeCell ref="M365:O365"/>
    <mergeCell ref="P365:R365"/>
    <mergeCell ref="S365:U365"/>
    <mergeCell ref="D364:F364"/>
    <mergeCell ref="G364:I364"/>
    <mergeCell ref="J364:L364"/>
    <mergeCell ref="M364:O364"/>
    <mergeCell ref="P364:R364"/>
    <mergeCell ref="S364:U364"/>
    <mergeCell ref="V362:W363"/>
    <mergeCell ref="D363:F363"/>
    <mergeCell ref="G363:I363"/>
    <mergeCell ref="J363:L363"/>
    <mergeCell ref="M363:O363"/>
    <mergeCell ref="P363:R363"/>
    <mergeCell ref="S363:U363"/>
    <mergeCell ref="D362:F362"/>
    <mergeCell ref="G362:I362"/>
    <mergeCell ref="J362:L362"/>
    <mergeCell ref="M362:O362"/>
    <mergeCell ref="P362:R362"/>
    <mergeCell ref="S362:U362"/>
    <mergeCell ref="V360:W361"/>
    <mergeCell ref="D361:F361"/>
    <mergeCell ref="G361:I361"/>
    <mergeCell ref="J361:L361"/>
    <mergeCell ref="M361:O361"/>
    <mergeCell ref="P361:R361"/>
    <mergeCell ref="S361:U361"/>
    <mergeCell ref="D360:F360"/>
    <mergeCell ref="G360:I360"/>
    <mergeCell ref="J360:L360"/>
    <mergeCell ref="M360:O360"/>
    <mergeCell ref="P360:R360"/>
    <mergeCell ref="S360:U360"/>
    <mergeCell ref="V358:W359"/>
    <mergeCell ref="D359:F359"/>
    <mergeCell ref="G359:I359"/>
    <mergeCell ref="J359:L359"/>
    <mergeCell ref="M359:O359"/>
    <mergeCell ref="P359:R359"/>
    <mergeCell ref="S359:U359"/>
    <mergeCell ref="D358:F358"/>
    <mergeCell ref="G358:I358"/>
    <mergeCell ref="J358:L358"/>
    <mergeCell ref="M358:O358"/>
    <mergeCell ref="P358:R358"/>
    <mergeCell ref="S358:U358"/>
    <mergeCell ref="V356:W357"/>
    <mergeCell ref="D357:F357"/>
    <mergeCell ref="G357:I357"/>
    <mergeCell ref="J357:L357"/>
    <mergeCell ref="M357:O357"/>
    <mergeCell ref="P357:R357"/>
    <mergeCell ref="S357:U357"/>
    <mergeCell ref="D356:F356"/>
    <mergeCell ref="G356:I356"/>
    <mergeCell ref="J356:L356"/>
    <mergeCell ref="M356:O356"/>
    <mergeCell ref="P356:R356"/>
    <mergeCell ref="S356:U356"/>
    <mergeCell ref="V354:W355"/>
    <mergeCell ref="D355:F355"/>
    <mergeCell ref="G355:I355"/>
    <mergeCell ref="J355:L355"/>
    <mergeCell ref="M355:O355"/>
    <mergeCell ref="P355:R355"/>
    <mergeCell ref="S355:U355"/>
    <mergeCell ref="D354:F354"/>
    <mergeCell ref="G354:I354"/>
    <mergeCell ref="J354:L354"/>
    <mergeCell ref="M354:O354"/>
    <mergeCell ref="P354:R354"/>
    <mergeCell ref="S354:U354"/>
    <mergeCell ref="V352:W353"/>
    <mergeCell ref="D353:F353"/>
    <mergeCell ref="G353:I353"/>
    <mergeCell ref="J353:L353"/>
    <mergeCell ref="M353:O353"/>
    <mergeCell ref="P353:R353"/>
    <mergeCell ref="S353:U353"/>
    <mergeCell ref="D352:F352"/>
    <mergeCell ref="G352:I352"/>
    <mergeCell ref="J352:L352"/>
    <mergeCell ref="M352:O352"/>
    <mergeCell ref="P352:R352"/>
    <mergeCell ref="S352:U352"/>
    <mergeCell ref="V350:W351"/>
    <mergeCell ref="D351:F351"/>
    <mergeCell ref="G351:I351"/>
    <mergeCell ref="J351:L351"/>
    <mergeCell ref="M351:O351"/>
    <mergeCell ref="P351:R351"/>
    <mergeCell ref="S351:U351"/>
    <mergeCell ref="S349:U349"/>
    <mergeCell ref="D350:F350"/>
    <mergeCell ref="G350:I350"/>
    <mergeCell ref="J350:L350"/>
    <mergeCell ref="M350:O350"/>
    <mergeCell ref="P350:R350"/>
    <mergeCell ref="S350:U350"/>
    <mergeCell ref="D348:L348"/>
    <mergeCell ref="M348:U348"/>
    <mergeCell ref="B348:B349"/>
    <mergeCell ref="C348:C349"/>
    <mergeCell ref="V348:W349"/>
    <mergeCell ref="D349:F349"/>
    <mergeCell ref="G349:I349"/>
    <mergeCell ref="J349:L349"/>
    <mergeCell ref="M349:O349"/>
    <mergeCell ref="P349:R349"/>
    <mergeCell ref="E345:Q345"/>
    <mergeCell ref="B346:C346"/>
    <mergeCell ref="D346:N346"/>
    <mergeCell ref="O346:U346"/>
    <mergeCell ref="B347:C347"/>
    <mergeCell ref="L347:U347"/>
    <mergeCell ref="V343:W344"/>
    <mergeCell ref="D344:F344"/>
    <mergeCell ref="G344:I344"/>
    <mergeCell ref="J344:L344"/>
    <mergeCell ref="M344:O344"/>
    <mergeCell ref="P344:R344"/>
    <mergeCell ref="S344:U344"/>
    <mergeCell ref="D343:F343"/>
    <mergeCell ref="G343:I343"/>
    <mergeCell ref="J343:L343"/>
    <mergeCell ref="M343:O343"/>
    <mergeCell ref="P343:R343"/>
    <mergeCell ref="S343:U343"/>
    <mergeCell ref="V341:W342"/>
    <mergeCell ref="D342:F342"/>
    <mergeCell ref="G342:I342"/>
    <mergeCell ref="J342:L342"/>
    <mergeCell ref="M342:O342"/>
    <mergeCell ref="P342:R342"/>
    <mergeCell ref="S342:U342"/>
    <mergeCell ref="D341:F341"/>
    <mergeCell ref="G341:I341"/>
    <mergeCell ref="J341:L341"/>
    <mergeCell ref="M341:O341"/>
    <mergeCell ref="P341:R341"/>
    <mergeCell ref="S341:U341"/>
    <mergeCell ref="V339:W340"/>
    <mergeCell ref="D340:F340"/>
    <mergeCell ref="G340:I340"/>
    <mergeCell ref="J340:L340"/>
    <mergeCell ref="M340:O340"/>
    <mergeCell ref="P340:R340"/>
    <mergeCell ref="S340:U340"/>
    <mergeCell ref="D339:F339"/>
    <mergeCell ref="G339:I339"/>
    <mergeCell ref="J339:L339"/>
    <mergeCell ref="M339:O339"/>
    <mergeCell ref="P339:R339"/>
    <mergeCell ref="S339:U339"/>
    <mergeCell ref="V337:W338"/>
    <mergeCell ref="D338:F338"/>
    <mergeCell ref="G338:I338"/>
    <mergeCell ref="J338:L338"/>
    <mergeCell ref="M338:O338"/>
    <mergeCell ref="P338:R338"/>
    <mergeCell ref="S338:U338"/>
    <mergeCell ref="D337:F337"/>
    <mergeCell ref="G337:I337"/>
    <mergeCell ref="J337:L337"/>
    <mergeCell ref="M337:O337"/>
    <mergeCell ref="P337:R337"/>
    <mergeCell ref="S337:U337"/>
    <mergeCell ref="V335:W336"/>
    <mergeCell ref="D336:F336"/>
    <mergeCell ref="G336:I336"/>
    <mergeCell ref="J336:L336"/>
    <mergeCell ref="M336:O336"/>
    <mergeCell ref="P336:R336"/>
    <mergeCell ref="S336:U336"/>
    <mergeCell ref="D335:F335"/>
    <mergeCell ref="G335:I335"/>
    <mergeCell ref="J335:L335"/>
    <mergeCell ref="M335:O335"/>
    <mergeCell ref="P335:R335"/>
    <mergeCell ref="S335:U335"/>
    <mergeCell ref="V333:W334"/>
    <mergeCell ref="D334:F334"/>
    <mergeCell ref="G334:I334"/>
    <mergeCell ref="J334:L334"/>
    <mergeCell ref="M334:O334"/>
    <mergeCell ref="P334:R334"/>
    <mergeCell ref="S334:U334"/>
    <mergeCell ref="D333:F333"/>
    <mergeCell ref="G333:I333"/>
    <mergeCell ref="J333:L333"/>
    <mergeCell ref="M333:O333"/>
    <mergeCell ref="P333:R333"/>
    <mergeCell ref="S333:U333"/>
    <mergeCell ref="V331:W332"/>
    <mergeCell ref="D332:F332"/>
    <mergeCell ref="G332:I332"/>
    <mergeCell ref="J332:L332"/>
    <mergeCell ref="M332:O332"/>
    <mergeCell ref="P332:R332"/>
    <mergeCell ref="S332:U332"/>
    <mergeCell ref="D331:F331"/>
    <mergeCell ref="G331:I331"/>
    <mergeCell ref="J331:L331"/>
    <mergeCell ref="M331:O331"/>
    <mergeCell ref="P331:R331"/>
    <mergeCell ref="S331:U331"/>
    <mergeCell ref="V329:W330"/>
    <mergeCell ref="D330:F330"/>
    <mergeCell ref="G330:I330"/>
    <mergeCell ref="J330:L330"/>
    <mergeCell ref="M330:O330"/>
    <mergeCell ref="P330:R330"/>
    <mergeCell ref="S330:U330"/>
    <mergeCell ref="D329:F329"/>
    <mergeCell ref="G329:I329"/>
    <mergeCell ref="J329:L329"/>
    <mergeCell ref="M329:O329"/>
    <mergeCell ref="P329:R329"/>
    <mergeCell ref="S329:U329"/>
    <mergeCell ref="V327:W328"/>
    <mergeCell ref="D328:F328"/>
    <mergeCell ref="G328:I328"/>
    <mergeCell ref="J328:L328"/>
    <mergeCell ref="M328:O328"/>
    <mergeCell ref="P328:R328"/>
    <mergeCell ref="S328:U328"/>
    <mergeCell ref="S326:U326"/>
    <mergeCell ref="D327:F327"/>
    <mergeCell ref="G327:I327"/>
    <mergeCell ref="J327:L327"/>
    <mergeCell ref="M327:O327"/>
    <mergeCell ref="P327:R327"/>
    <mergeCell ref="S327:U327"/>
    <mergeCell ref="D325:L325"/>
    <mergeCell ref="M325:U325"/>
    <mergeCell ref="B325:B326"/>
    <mergeCell ref="C325:C326"/>
    <mergeCell ref="V325:W326"/>
    <mergeCell ref="D326:F326"/>
    <mergeCell ref="G326:I326"/>
    <mergeCell ref="J326:L326"/>
    <mergeCell ref="M326:O326"/>
    <mergeCell ref="P326:R326"/>
    <mergeCell ref="E322:Q322"/>
    <mergeCell ref="B323:C323"/>
    <mergeCell ref="D323:N323"/>
    <mergeCell ref="O323:U323"/>
    <mergeCell ref="B324:C324"/>
    <mergeCell ref="L324:U324"/>
    <mergeCell ref="V320:W321"/>
    <mergeCell ref="D321:F321"/>
    <mergeCell ref="G321:I321"/>
    <mergeCell ref="J321:L321"/>
    <mergeCell ref="M321:O321"/>
    <mergeCell ref="P321:R321"/>
    <mergeCell ref="S321:U321"/>
    <mergeCell ref="D320:F320"/>
    <mergeCell ref="G320:I320"/>
    <mergeCell ref="J320:L320"/>
    <mergeCell ref="M320:O320"/>
    <mergeCell ref="P320:R320"/>
    <mergeCell ref="S320:U320"/>
    <mergeCell ref="V318:W319"/>
    <mergeCell ref="D319:F319"/>
    <mergeCell ref="G319:I319"/>
    <mergeCell ref="J319:L319"/>
    <mergeCell ref="M319:O319"/>
    <mergeCell ref="P319:R319"/>
    <mergeCell ref="S319:U319"/>
    <mergeCell ref="D318:F318"/>
    <mergeCell ref="G318:I318"/>
    <mergeCell ref="J318:L318"/>
    <mergeCell ref="M318:O318"/>
    <mergeCell ref="P318:R318"/>
    <mergeCell ref="S318:U318"/>
    <mergeCell ref="V316:W317"/>
    <mergeCell ref="D317:F317"/>
    <mergeCell ref="G317:I317"/>
    <mergeCell ref="J317:L317"/>
    <mergeCell ref="M317:O317"/>
    <mergeCell ref="P317:R317"/>
    <mergeCell ref="S317:U317"/>
    <mergeCell ref="D316:F316"/>
    <mergeCell ref="G316:I316"/>
    <mergeCell ref="J316:L316"/>
    <mergeCell ref="M316:O316"/>
    <mergeCell ref="P316:R316"/>
    <mergeCell ref="S316:U316"/>
    <mergeCell ref="V314:W315"/>
    <mergeCell ref="D315:F315"/>
    <mergeCell ref="G315:I315"/>
    <mergeCell ref="J315:L315"/>
    <mergeCell ref="M315:O315"/>
    <mergeCell ref="P315:R315"/>
    <mergeCell ref="S315:U315"/>
    <mergeCell ref="D314:F314"/>
    <mergeCell ref="G314:I314"/>
    <mergeCell ref="J314:L314"/>
    <mergeCell ref="M314:O314"/>
    <mergeCell ref="P314:R314"/>
    <mergeCell ref="S314:U314"/>
    <mergeCell ref="V312:W313"/>
    <mergeCell ref="D313:F313"/>
    <mergeCell ref="G313:I313"/>
    <mergeCell ref="J313:L313"/>
    <mergeCell ref="M313:O313"/>
    <mergeCell ref="P313:R313"/>
    <mergeCell ref="S313:U313"/>
    <mergeCell ref="D312:F312"/>
    <mergeCell ref="G312:I312"/>
    <mergeCell ref="J312:L312"/>
    <mergeCell ref="M312:O312"/>
    <mergeCell ref="P312:R312"/>
    <mergeCell ref="S312:U312"/>
    <mergeCell ref="V310:W311"/>
    <mergeCell ref="D311:F311"/>
    <mergeCell ref="G311:I311"/>
    <mergeCell ref="J311:L311"/>
    <mergeCell ref="M311:O311"/>
    <mergeCell ref="P311:R311"/>
    <mergeCell ref="S311:U311"/>
    <mergeCell ref="D310:F310"/>
    <mergeCell ref="G310:I310"/>
    <mergeCell ref="J310:L310"/>
    <mergeCell ref="M310:O310"/>
    <mergeCell ref="P310:R310"/>
    <mergeCell ref="S310:U310"/>
    <mergeCell ref="V308:W309"/>
    <mergeCell ref="D309:F309"/>
    <mergeCell ref="G309:I309"/>
    <mergeCell ref="J309:L309"/>
    <mergeCell ref="M309:O309"/>
    <mergeCell ref="P309:R309"/>
    <mergeCell ref="S309:U309"/>
    <mergeCell ref="D308:F308"/>
    <mergeCell ref="G308:I308"/>
    <mergeCell ref="J308:L308"/>
    <mergeCell ref="M308:O308"/>
    <mergeCell ref="P308:R308"/>
    <mergeCell ref="S308:U308"/>
    <mergeCell ref="V306:W307"/>
    <mergeCell ref="D307:F307"/>
    <mergeCell ref="G307:I307"/>
    <mergeCell ref="J307:L307"/>
    <mergeCell ref="M307:O307"/>
    <mergeCell ref="P307:R307"/>
    <mergeCell ref="S307:U307"/>
    <mergeCell ref="D306:F306"/>
    <mergeCell ref="G306:I306"/>
    <mergeCell ref="J306:L306"/>
    <mergeCell ref="M306:O306"/>
    <mergeCell ref="P306:R306"/>
    <mergeCell ref="S306:U306"/>
    <mergeCell ref="V304:W305"/>
    <mergeCell ref="D305:F305"/>
    <mergeCell ref="G305:I305"/>
    <mergeCell ref="J305:L305"/>
    <mergeCell ref="M305:O305"/>
    <mergeCell ref="P305:R305"/>
    <mergeCell ref="S305:U305"/>
    <mergeCell ref="S303:U303"/>
    <mergeCell ref="D304:F304"/>
    <mergeCell ref="G304:I304"/>
    <mergeCell ref="J304:L304"/>
    <mergeCell ref="M304:O304"/>
    <mergeCell ref="P304:R304"/>
    <mergeCell ref="S304:U304"/>
    <mergeCell ref="D302:L302"/>
    <mergeCell ref="M302:U302"/>
    <mergeCell ref="B302:B303"/>
    <mergeCell ref="C302:C303"/>
    <mergeCell ref="V302:W303"/>
    <mergeCell ref="D303:F303"/>
    <mergeCell ref="G303:I303"/>
    <mergeCell ref="J303:L303"/>
    <mergeCell ref="M303:O303"/>
    <mergeCell ref="P303:R303"/>
    <mergeCell ref="E299:Q299"/>
    <mergeCell ref="B300:C300"/>
    <mergeCell ref="D300:N300"/>
    <mergeCell ref="O300:U300"/>
    <mergeCell ref="B301:C301"/>
    <mergeCell ref="L301:U301"/>
    <mergeCell ref="V297:W298"/>
    <mergeCell ref="D298:F298"/>
    <mergeCell ref="G298:I298"/>
    <mergeCell ref="J298:L298"/>
    <mergeCell ref="M298:O298"/>
    <mergeCell ref="P298:R298"/>
    <mergeCell ref="S298:U298"/>
    <mergeCell ref="D297:F297"/>
    <mergeCell ref="G297:I297"/>
    <mergeCell ref="J297:L297"/>
    <mergeCell ref="M297:O297"/>
    <mergeCell ref="P297:R297"/>
    <mergeCell ref="S297:U297"/>
    <mergeCell ref="V295:W296"/>
    <mergeCell ref="D296:F296"/>
    <mergeCell ref="G296:I296"/>
    <mergeCell ref="J296:L296"/>
    <mergeCell ref="M296:O296"/>
    <mergeCell ref="P296:R296"/>
    <mergeCell ref="S296:U296"/>
    <mergeCell ref="D295:F295"/>
    <mergeCell ref="G295:I295"/>
    <mergeCell ref="J295:L295"/>
    <mergeCell ref="M295:O295"/>
    <mergeCell ref="P295:R295"/>
    <mergeCell ref="S295:U295"/>
    <mergeCell ref="V293:W294"/>
    <mergeCell ref="D294:F294"/>
    <mergeCell ref="G294:I294"/>
    <mergeCell ref="J294:L294"/>
    <mergeCell ref="M294:O294"/>
    <mergeCell ref="P294:R294"/>
    <mergeCell ref="S294:U294"/>
    <mergeCell ref="D293:F293"/>
    <mergeCell ref="G293:I293"/>
    <mergeCell ref="J293:L293"/>
    <mergeCell ref="M293:O293"/>
    <mergeCell ref="P293:R293"/>
    <mergeCell ref="S293:U293"/>
    <mergeCell ref="V291:W292"/>
    <mergeCell ref="D292:F292"/>
    <mergeCell ref="G292:I292"/>
    <mergeCell ref="J292:L292"/>
    <mergeCell ref="M292:O292"/>
    <mergeCell ref="P292:R292"/>
    <mergeCell ref="S292:U292"/>
    <mergeCell ref="D291:F291"/>
    <mergeCell ref="G291:I291"/>
    <mergeCell ref="J291:L291"/>
    <mergeCell ref="M291:O291"/>
    <mergeCell ref="P291:R291"/>
    <mergeCell ref="S291:U291"/>
    <mergeCell ref="V289:W290"/>
    <mergeCell ref="D290:F290"/>
    <mergeCell ref="G290:I290"/>
    <mergeCell ref="J290:L290"/>
    <mergeCell ref="M290:O290"/>
    <mergeCell ref="P290:R290"/>
    <mergeCell ref="S290:U290"/>
    <mergeCell ref="D289:F289"/>
    <mergeCell ref="G289:I289"/>
    <mergeCell ref="J289:L289"/>
    <mergeCell ref="M289:O289"/>
    <mergeCell ref="P289:R289"/>
    <mergeCell ref="S289:U289"/>
    <mergeCell ref="V287:W288"/>
    <mergeCell ref="D288:F288"/>
    <mergeCell ref="G288:I288"/>
    <mergeCell ref="J288:L288"/>
    <mergeCell ref="M288:O288"/>
    <mergeCell ref="P288:R288"/>
    <mergeCell ref="S288:U288"/>
    <mergeCell ref="D287:F287"/>
    <mergeCell ref="G287:I287"/>
    <mergeCell ref="J287:L287"/>
    <mergeCell ref="M287:O287"/>
    <mergeCell ref="P287:R287"/>
    <mergeCell ref="S287:U287"/>
    <mergeCell ref="V285:W286"/>
    <mergeCell ref="D286:F286"/>
    <mergeCell ref="G286:I286"/>
    <mergeCell ref="J286:L286"/>
    <mergeCell ref="M286:O286"/>
    <mergeCell ref="P286:R286"/>
    <mergeCell ref="S286:U286"/>
    <mergeCell ref="D285:F285"/>
    <mergeCell ref="G285:I285"/>
    <mergeCell ref="J285:L285"/>
    <mergeCell ref="M285:O285"/>
    <mergeCell ref="P285:R285"/>
    <mergeCell ref="S285:U285"/>
    <mergeCell ref="V283:W284"/>
    <mergeCell ref="D284:F284"/>
    <mergeCell ref="G284:I284"/>
    <mergeCell ref="J284:L284"/>
    <mergeCell ref="M284:O284"/>
    <mergeCell ref="P284:R284"/>
    <mergeCell ref="S284:U284"/>
    <mergeCell ref="D283:F283"/>
    <mergeCell ref="G283:I283"/>
    <mergeCell ref="J283:L283"/>
    <mergeCell ref="M283:O283"/>
    <mergeCell ref="P283:R283"/>
    <mergeCell ref="S283:U283"/>
    <mergeCell ref="V281:W282"/>
    <mergeCell ref="D282:F282"/>
    <mergeCell ref="G282:I282"/>
    <mergeCell ref="J282:L282"/>
    <mergeCell ref="M282:O282"/>
    <mergeCell ref="P282:R282"/>
    <mergeCell ref="S282:U282"/>
    <mergeCell ref="S280:U280"/>
    <mergeCell ref="D281:F281"/>
    <mergeCell ref="G281:I281"/>
    <mergeCell ref="J281:L281"/>
    <mergeCell ref="M281:O281"/>
    <mergeCell ref="P281:R281"/>
    <mergeCell ref="S281:U281"/>
    <mergeCell ref="D279:L279"/>
    <mergeCell ref="M279:U279"/>
    <mergeCell ref="B279:B280"/>
    <mergeCell ref="C279:C280"/>
    <mergeCell ref="V279:W280"/>
    <mergeCell ref="D280:F280"/>
    <mergeCell ref="G280:I280"/>
    <mergeCell ref="J280:L280"/>
    <mergeCell ref="M280:O280"/>
    <mergeCell ref="P280:R280"/>
    <mergeCell ref="E276:Q276"/>
    <mergeCell ref="B277:C277"/>
    <mergeCell ref="D277:N277"/>
    <mergeCell ref="O277:U277"/>
    <mergeCell ref="B278:C278"/>
    <mergeCell ref="L278:U278"/>
    <mergeCell ref="V274:W275"/>
    <mergeCell ref="D275:F275"/>
    <mergeCell ref="G275:I275"/>
    <mergeCell ref="J275:L275"/>
    <mergeCell ref="M275:O275"/>
    <mergeCell ref="P275:R275"/>
    <mergeCell ref="S275:U275"/>
    <mergeCell ref="D274:F274"/>
    <mergeCell ref="G274:I274"/>
    <mergeCell ref="J274:L274"/>
    <mergeCell ref="M274:O274"/>
    <mergeCell ref="P274:R274"/>
    <mergeCell ref="S274:U274"/>
    <mergeCell ref="V272:W273"/>
    <mergeCell ref="D273:F273"/>
    <mergeCell ref="G273:I273"/>
    <mergeCell ref="J273:L273"/>
    <mergeCell ref="M273:O273"/>
    <mergeCell ref="P273:R273"/>
    <mergeCell ref="S273:U273"/>
    <mergeCell ref="D272:F272"/>
    <mergeCell ref="G272:I272"/>
    <mergeCell ref="J272:L272"/>
    <mergeCell ref="M272:O272"/>
    <mergeCell ref="P272:R272"/>
    <mergeCell ref="S272:U272"/>
    <mergeCell ref="V270:W271"/>
    <mergeCell ref="D271:F271"/>
    <mergeCell ref="G271:I271"/>
    <mergeCell ref="J271:L271"/>
    <mergeCell ref="M271:O271"/>
    <mergeCell ref="P271:R271"/>
    <mergeCell ref="S271:U271"/>
    <mergeCell ref="D270:F270"/>
    <mergeCell ref="G270:I270"/>
    <mergeCell ref="J270:L270"/>
    <mergeCell ref="M270:O270"/>
    <mergeCell ref="P270:R270"/>
    <mergeCell ref="S270:U270"/>
    <mergeCell ref="V268:W269"/>
    <mergeCell ref="D269:F269"/>
    <mergeCell ref="G269:I269"/>
    <mergeCell ref="J269:L269"/>
    <mergeCell ref="M269:O269"/>
    <mergeCell ref="P269:R269"/>
    <mergeCell ref="S269:U269"/>
    <mergeCell ref="D268:F268"/>
    <mergeCell ref="G268:I268"/>
    <mergeCell ref="J268:L268"/>
    <mergeCell ref="M268:O268"/>
    <mergeCell ref="P268:R268"/>
    <mergeCell ref="S268:U268"/>
    <mergeCell ref="V266:W267"/>
    <mergeCell ref="D267:F267"/>
    <mergeCell ref="G267:I267"/>
    <mergeCell ref="J267:L267"/>
    <mergeCell ref="M267:O267"/>
    <mergeCell ref="P267:R267"/>
    <mergeCell ref="S267:U267"/>
    <mergeCell ref="D266:F266"/>
    <mergeCell ref="G266:I266"/>
    <mergeCell ref="J266:L266"/>
    <mergeCell ref="M266:O266"/>
    <mergeCell ref="P266:R266"/>
    <mergeCell ref="S266:U266"/>
    <mergeCell ref="V264:W265"/>
    <mergeCell ref="D265:F265"/>
    <mergeCell ref="G265:I265"/>
    <mergeCell ref="J265:L265"/>
    <mergeCell ref="M265:O265"/>
    <mergeCell ref="P265:R265"/>
    <mergeCell ref="S265:U265"/>
    <mergeCell ref="D264:F264"/>
    <mergeCell ref="G264:I264"/>
    <mergeCell ref="J264:L264"/>
    <mergeCell ref="M264:O264"/>
    <mergeCell ref="P264:R264"/>
    <mergeCell ref="S264:U264"/>
    <mergeCell ref="V262:W263"/>
    <mergeCell ref="D263:F263"/>
    <mergeCell ref="G263:I263"/>
    <mergeCell ref="J263:L263"/>
    <mergeCell ref="M263:O263"/>
    <mergeCell ref="P263:R263"/>
    <mergeCell ref="S263:U263"/>
    <mergeCell ref="D262:F262"/>
    <mergeCell ref="G262:I262"/>
    <mergeCell ref="J262:L262"/>
    <mergeCell ref="M262:O262"/>
    <mergeCell ref="P262:R262"/>
    <mergeCell ref="S262:U262"/>
    <mergeCell ref="V260:W261"/>
    <mergeCell ref="D261:F261"/>
    <mergeCell ref="G261:I261"/>
    <mergeCell ref="J261:L261"/>
    <mergeCell ref="M261:O261"/>
    <mergeCell ref="P261:R261"/>
    <mergeCell ref="S261:U261"/>
    <mergeCell ref="D260:F260"/>
    <mergeCell ref="G260:I260"/>
    <mergeCell ref="J260:L260"/>
    <mergeCell ref="M260:O260"/>
    <mergeCell ref="P260:R260"/>
    <mergeCell ref="S260:U260"/>
    <mergeCell ref="V258:W259"/>
    <mergeCell ref="D259:F259"/>
    <mergeCell ref="G259:I259"/>
    <mergeCell ref="J259:L259"/>
    <mergeCell ref="M259:O259"/>
    <mergeCell ref="P259:R259"/>
    <mergeCell ref="S259:U259"/>
    <mergeCell ref="S257:U257"/>
    <mergeCell ref="D258:F258"/>
    <mergeCell ref="G258:I258"/>
    <mergeCell ref="J258:L258"/>
    <mergeCell ref="M258:O258"/>
    <mergeCell ref="P258:R258"/>
    <mergeCell ref="S258:U258"/>
    <mergeCell ref="D256:L256"/>
    <mergeCell ref="M256:U256"/>
    <mergeCell ref="B256:B257"/>
    <mergeCell ref="C256:C257"/>
    <mergeCell ref="V256:W257"/>
    <mergeCell ref="D257:F257"/>
    <mergeCell ref="G257:I257"/>
    <mergeCell ref="J257:L257"/>
    <mergeCell ref="M257:O257"/>
    <mergeCell ref="P257:R257"/>
    <mergeCell ref="E253:Q253"/>
    <mergeCell ref="B254:C254"/>
    <mergeCell ref="D254:N254"/>
    <mergeCell ref="O254:U254"/>
    <mergeCell ref="B255:C255"/>
    <mergeCell ref="L255:U255"/>
    <mergeCell ref="V251:W252"/>
    <mergeCell ref="D252:F252"/>
    <mergeCell ref="G252:I252"/>
    <mergeCell ref="J252:L252"/>
    <mergeCell ref="M252:O252"/>
    <mergeCell ref="P252:R252"/>
    <mergeCell ref="S252:U252"/>
    <mergeCell ref="D251:F251"/>
    <mergeCell ref="G251:I251"/>
    <mergeCell ref="J251:L251"/>
    <mergeCell ref="M251:O251"/>
    <mergeCell ref="P251:R251"/>
    <mergeCell ref="S251:U251"/>
    <mergeCell ref="V249:W250"/>
    <mergeCell ref="D250:F250"/>
    <mergeCell ref="G250:I250"/>
    <mergeCell ref="J250:L250"/>
    <mergeCell ref="M250:O250"/>
    <mergeCell ref="P250:R250"/>
    <mergeCell ref="S250:U250"/>
    <mergeCell ref="D249:F249"/>
    <mergeCell ref="G249:I249"/>
    <mergeCell ref="J249:L249"/>
    <mergeCell ref="M249:O249"/>
    <mergeCell ref="P249:R249"/>
    <mergeCell ref="S249:U249"/>
    <mergeCell ref="V247:W248"/>
    <mergeCell ref="D248:F248"/>
    <mergeCell ref="G248:I248"/>
    <mergeCell ref="J248:L248"/>
    <mergeCell ref="M248:O248"/>
    <mergeCell ref="P248:R248"/>
    <mergeCell ref="S248:U248"/>
    <mergeCell ref="D247:F247"/>
    <mergeCell ref="G247:I247"/>
    <mergeCell ref="J247:L247"/>
    <mergeCell ref="M247:O247"/>
    <mergeCell ref="P247:R247"/>
    <mergeCell ref="S247:U247"/>
    <mergeCell ref="V245:W246"/>
    <mergeCell ref="D246:F246"/>
    <mergeCell ref="G246:I246"/>
    <mergeCell ref="J246:L246"/>
    <mergeCell ref="M246:O246"/>
    <mergeCell ref="P246:R246"/>
    <mergeCell ref="S246:U246"/>
    <mergeCell ref="D245:F245"/>
    <mergeCell ref="G245:I245"/>
    <mergeCell ref="J245:L245"/>
    <mergeCell ref="M245:O245"/>
    <mergeCell ref="P245:R245"/>
    <mergeCell ref="S245:U245"/>
    <mergeCell ref="V243:W244"/>
    <mergeCell ref="D244:F244"/>
    <mergeCell ref="G244:I244"/>
    <mergeCell ref="J244:L244"/>
    <mergeCell ref="M244:O244"/>
    <mergeCell ref="P244:R244"/>
    <mergeCell ref="S244:U244"/>
    <mergeCell ref="D243:F243"/>
    <mergeCell ref="G243:I243"/>
    <mergeCell ref="J243:L243"/>
    <mergeCell ref="M243:O243"/>
    <mergeCell ref="P243:R243"/>
    <mergeCell ref="S243:U243"/>
    <mergeCell ref="V241:W242"/>
    <mergeCell ref="D242:F242"/>
    <mergeCell ref="G242:I242"/>
    <mergeCell ref="J242:L242"/>
    <mergeCell ref="M242:O242"/>
    <mergeCell ref="P242:R242"/>
    <mergeCell ref="S242:U242"/>
    <mergeCell ref="D241:F241"/>
    <mergeCell ref="G241:I241"/>
    <mergeCell ref="J241:L241"/>
    <mergeCell ref="M241:O241"/>
    <mergeCell ref="P241:R241"/>
    <mergeCell ref="S241:U241"/>
    <mergeCell ref="V239:W240"/>
    <mergeCell ref="D240:F240"/>
    <mergeCell ref="G240:I240"/>
    <mergeCell ref="J240:L240"/>
    <mergeCell ref="M240:O240"/>
    <mergeCell ref="P240:R240"/>
    <mergeCell ref="S240:U240"/>
    <mergeCell ref="D239:F239"/>
    <mergeCell ref="G239:I239"/>
    <mergeCell ref="J239:L239"/>
    <mergeCell ref="M239:O239"/>
    <mergeCell ref="P239:R239"/>
    <mergeCell ref="S239:U239"/>
    <mergeCell ref="V237:W238"/>
    <mergeCell ref="D238:F238"/>
    <mergeCell ref="G238:I238"/>
    <mergeCell ref="J238:L238"/>
    <mergeCell ref="M238:O238"/>
    <mergeCell ref="P238:R238"/>
    <mergeCell ref="S238:U238"/>
    <mergeCell ref="D237:F237"/>
    <mergeCell ref="G237:I237"/>
    <mergeCell ref="J237:L237"/>
    <mergeCell ref="M237:O237"/>
    <mergeCell ref="P237:R237"/>
    <mergeCell ref="S237:U237"/>
    <mergeCell ref="V235:W236"/>
    <mergeCell ref="D236:F236"/>
    <mergeCell ref="G236:I236"/>
    <mergeCell ref="J236:L236"/>
    <mergeCell ref="M236:O236"/>
    <mergeCell ref="P236:R236"/>
    <mergeCell ref="S236:U236"/>
    <mergeCell ref="S234:U234"/>
    <mergeCell ref="D235:F235"/>
    <mergeCell ref="G235:I235"/>
    <mergeCell ref="J235:L235"/>
    <mergeCell ref="M235:O235"/>
    <mergeCell ref="P235:R235"/>
    <mergeCell ref="S235:U235"/>
    <mergeCell ref="D233:L233"/>
    <mergeCell ref="M233:U233"/>
    <mergeCell ref="B233:B234"/>
    <mergeCell ref="C233:C234"/>
    <mergeCell ref="V233:W234"/>
    <mergeCell ref="D234:F234"/>
    <mergeCell ref="G234:I234"/>
    <mergeCell ref="J234:L234"/>
    <mergeCell ref="M234:O234"/>
    <mergeCell ref="P234:R234"/>
    <mergeCell ref="E230:Q230"/>
    <mergeCell ref="B231:C231"/>
    <mergeCell ref="D231:N231"/>
    <mergeCell ref="O231:U231"/>
    <mergeCell ref="B232:C232"/>
    <mergeCell ref="L232:U232"/>
    <mergeCell ref="V228:W229"/>
    <mergeCell ref="D229:F229"/>
    <mergeCell ref="G229:I229"/>
    <mergeCell ref="J229:L229"/>
    <mergeCell ref="M229:O229"/>
    <mergeCell ref="P229:R229"/>
    <mergeCell ref="S229:U229"/>
    <mergeCell ref="D228:F228"/>
    <mergeCell ref="G228:I228"/>
    <mergeCell ref="J228:L228"/>
    <mergeCell ref="M228:O228"/>
    <mergeCell ref="P228:R228"/>
    <mergeCell ref="S228:U228"/>
    <mergeCell ref="V226:W227"/>
    <mergeCell ref="D227:F227"/>
    <mergeCell ref="G227:I227"/>
    <mergeCell ref="J227:L227"/>
    <mergeCell ref="M227:O227"/>
    <mergeCell ref="P227:R227"/>
    <mergeCell ref="S227:U227"/>
    <mergeCell ref="D226:F226"/>
    <mergeCell ref="G226:I226"/>
    <mergeCell ref="J226:L226"/>
    <mergeCell ref="M226:O226"/>
    <mergeCell ref="P226:R226"/>
    <mergeCell ref="S226:U226"/>
    <mergeCell ref="V224:W225"/>
    <mergeCell ref="D225:F225"/>
    <mergeCell ref="G225:I225"/>
    <mergeCell ref="J225:L225"/>
    <mergeCell ref="M225:O225"/>
    <mergeCell ref="P225:R225"/>
    <mergeCell ref="S225:U225"/>
    <mergeCell ref="D224:F224"/>
    <mergeCell ref="G224:I224"/>
    <mergeCell ref="J224:L224"/>
    <mergeCell ref="M224:O224"/>
    <mergeCell ref="P224:R224"/>
    <mergeCell ref="S224:U224"/>
    <mergeCell ref="V222:W223"/>
    <mergeCell ref="D223:F223"/>
    <mergeCell ref="G223:I223"/>
    <mergeCell ref="J223:L223"/>
    <mergeCell ref="M223:O223"/>
    <mergeCell ref="P223:R223"/>
    <mergeCell ref="S223:U223"/>
    <mergeCell ref="D222:F222"/>
    <mergeCell ref="G222:I222"/>
    <mergeCell ref="J222:L222"/>
    <mergeCell ref="M222:O222"/>
    <mergeCell ref="P222:R222"/>
    <mergeCell ref="S222:U222"/>
    <mergeCell ref="V220:W221"/>
    <mergeCell ref="D221:F221"/>
    <mergeCell ref="G221:I221"/>
    <mergeCell ref="J221:L221"/>
    <mergeCell ref="M221:O221"/>
    <mergeCell ref="P221:R221"/>
    <mergeCell ref="S221:U221"/>
    <mergeCell ref="D220:F220"/>
    <mergeCell ref="G220:I220"/>
    <mergeCell ref="J220:L220"/>
    <mergeCell ref="M220:O220"/>
    <mergeCell ref="P220:R220"/>
    <mergeCell ref="S220:U220"/>
    <mergeCell ref="V218:W219"/>
    <mergeCell ref="D219:F219"/>
    <mergeCell ref="G219:I219"/>
    <mergeCell ref="J219:L219"/>
    <mergeCell ref="M219:O219"/>
    <mergeCell ref="P219:R219"/>
    <mergeCell ref="S219:U219"/>
    <mergeCell ref="D218:F218"/>
    <mergeCell ref="G218:I218"/>
    <mergeCell ref="J218:L218"/>
    <mergeCell ref="M218:O218"/>
    <mergeCell ref="P218:R218"/>
    <mergeCell ref="S218:U218"/>
    <mergeCell ref="V216:W217"/>
    <mergeCell ref="D217:F217"/>
    <mergeCell ref="G217:I217"/>
    <mergeCell ref="J217:L217"/>
    <mergeCell ref="M217:O217"/>
    <mergeCell ref="P217:R217"/>
    <mergeCell ref="S217:U217"/>
    <mergeCell ref="D216:F216"/>
    <mergeCell ref="G216:I216"/>
    <mergeCell ref="J216:L216"/>
    <mergeCell ref="M216:O216"/>
    <mergeCell ref="P216:R216"/>
    <mergeCell ref="S216:U216"/>
    <mergeCell ref="V214:W215"/>
    <mergeCell ref="D215:F215"/>
    <mergeCell ref="G215:I215"/>
    <mergeCell ref="J215:L215"/>
    <mergeCell ref="M215:O215"/>
    <mergeCell ref="P215:R215"/>
    <mergeCell ref="S215:U215"/>
    <mergeCell ref="D214:F214"/>
    <mergeCell ref="G214:I214"/>
    <mergeCell ref="J214:L214"/>
    <mergeCell ref="M214:O214"/>
    <mergeCell ref="P214:R214"/>
    <mergeCell ref="S214:U214"/>
    <mergeCell ref="V212:W213"/>
    <mergeCell ref="D213:F213"/>
    <mergeCell ref="G213:I213"/>
    <mergeCell ref="J213:L213"/>
    <mergeCell ref="M213:O213"/>
    <mergeCell ref="P213:R213"/>
    <mergeCell ref="S213:U213"/>
    <mergeCell ref="S211:U211"/>
    <mergeCell ref="D212:F212"/>
    <mergeCell ref="G212:I212"/>
    <mergeCell ref="J212:L212"/>
    <mergeCell ref="M212:O212"/>
    <mergeCell ref="P212:R212"/>
    <mergeCell ref="S212:U212"/>
    <mergeCell ref="D210:L210"/>
    <mergeCell ref="M210:U210"/>
    <mergeCell ref="B210:B211"/>
    <mergeCell ref="C210:C211"/>
    <mergeCell ref="V210:W211"/>
    <mergeCell ref="D211:F211"/>
    <mergeCell ref="G211:I211"/>
    <mergeCell ref="J211:L211"/>
    <mergeCell ref="M211:O211"/>
    <mergeCell ref="P211:R211"/>
    <mergeCell ref="E207:Q207"/>
    <mergeCell ref="B208:C208"/>
    <mergeCell ref="D208:N208"/>
    <mergeCell ref="O208:U208"/>
    <mergeCell ref="B209:C209"/>
    <mergeCell ref="L209:U209"/>
    <mergeCell ref="V205:W206"/>
    <mergeCell ref="D206:F206"/>
    <mergeCell ref="G206:I206"/>
    <mergeCell ref="J206:L206"/>
    <mergeCell ref="M206:O206"/>
    <mergeCell ref="P206:R206"/>
    <mergeCell ref="S206:U206"/>
    <mergeCell ref="D205:F205"/>
    <mergeCell ref="G205:I205"/>
    <mergeCell ref="J205:L205"/>
    <mergeCell ref="M205:O205"/>
    <mergeCell ref="P205:R205"/>
    <mergeCell ref="S205:U205"/>
    <mergeCell ref="V203:W204"/>
    <mergeCell ref="D204:F204"/>
    <mergeCell ref="G204:I204"/>
    <mergeCell ref="J204:L204"/>
    <mergeCell ref="M204:O204"/>
    <mergeCell ref="P204:R204"/>
    <mergeCell ref="S204:U204"/>
    <mergeCell ref="D203:F203"/>
    <mergeCell ref="G203:I203"/>
    <mergeCell ref="J203:L203"/>
    <mergeCell ref="M203:O203"/>
    <mergeCell ref="P203:R203"/>
    <mergeCell ref="S203:U203"/>
    <mergeCell ref="V201:W202"/>
    <mergeCell ref="D202:F202"/>
    <mergeCell ref="G202:I202"/>
    <mergeCell ref="J202:L202"/>
    <mergeCell ref="M202:O202"/>
    <mergeCell ref="P202:R202"/>
    <mergeCell ref="S202:U202"/>
    <mergeCell ref="D201:F201"/>
    <mergeCell ref="G201:I201"/>
    <mergeCell ref="J201:L201"/>
    <mergeCell ref="M201:O201"/>
    <mergeCell ref="P201:R201"/>
    <mergeCell ref="S201:U201"/>
    <mergeCell ref="V199:W200"/>
    <mergeCell ref="D200:F200"/>
    <mergeCell ref="G200:I200"/>
    <mergeCell ref="J200:L200"/>
    <mergeCell ref="M200:O200"/>
    <mergeCell ref="P200:R200"/>
    <mergeCell ref="S200:U200"/>
    <mergeCell ref="D199:F199"/>
    <mergeCell ref="G199:I199"/>
    <mergeCell ref="J199:L199"/>
    <mergeCell ref="M199:O199"/>
    <mergeCell ref="P199:R199"/>
    <mergeCell ref="S199:U199"/>
    <mergeCell ref="V197:W198"/>
    <mergeCell ref="D198:F198"/>
    <mergeCell ref="G198:I198"/>
    <mergeCell ref="J198:L198"/>
    <mergeCell ref="M198:O198"/>
    <mergeCell ref="P198:R198"/>
    <mergeCell ref="S198:U198"/>
    <mergeCell ref="D197:F197"/>
    <mergeCell ref="G197:I197"/>
    <mergeCell ref="J197:L197"/>
    <mergeCell ref="M197:O197"/>
    <mergeCell ref="P197:R197"/>
    <mergeCell ref="S197:U197"/>
    <mergeCell ref="V195:W196"/>
    <mergeCell ref="D196:F196"/>
    <mergeCell ref="G196:I196"/>
    <mergeCell ref="J196:L196"/>
    <mergeCell ref="M196:O196"/>
    <mergeCell ref="P196:R196"/>
    <mergeCell ref="S196:U196"/>
    <mergeCell ref="D195:F195"/>
    <mergeCell ref="G195:I195"/>
    <mergeCell ref="J195:L195"/>
    <mergeCell ref="M195:O195"/>
    <mergeCell ref="P195:R195"/>
    <mergeCell ref="S195:U195"/>
    <mergeCell ref="V193:W194"/>
    <mergeCell ref="D194:F194"/>
    <mergeCell ref="G194:I194"/>
    <mergeCell ref="J194:L194"/>
    <mergeCell ref="M194:O194"/>
    <mergeCell ref="P194:R194"/>
    <mergeCell ref="S194:U194"/>
    <mergeCell ref="D193:F193"/>
    <mergeCell ref="G193:I193"/>
    <mergeCell ref="J193:L193"/>
    <mergeCell ref="M193:O193"/>
    <mergeCell ref="P193:R193"/>
    <mergeCell ref="S193:U193"/>
    <mergeCell ref="V191:W192"/>
    <mergeCell ref="D192:F192"/>
    <mergeCell ref="G192:I192"/>
    <mergeCell ref="J192:L192"/>
    <mergeCell ref="M192:O192"/>
    <mergeCell ref="P192:R192"/>
    <mergeCell ref="S192:U192"/>
    <mergeCell ref="D191:F191"/>
    <mergeCell ref="G191:I191"/>
    <mergeCell ref="J191:L191"/>
    <mergeCell ref="M191:O191"/>
    <mergeCell ref="P191:R191"/>
    <mergeCell ref="S191:U191"/>
    <mergeCell ref="V189:W190"/>
    <mergeCell ref="D190:F190"/>
    <mergeCell ref="G190:I190"/>
    <mergeCell ref="J190:L190"/>
    <mergeCell ref="M190:O190"/>
    <mergeCell ref="P190:R190"/>
    <mergeCell ref="S190:U190"/>
    <mergeCell ref="S188:U188"/>
    <mergeCell ref="D189:F189"/>
    <mergeCell ref="G189:I189"/>
    <mergeCell ref="J189:L189"/>
    <mergeCell ref="M189:O189"/>
    <mergeCell ref="P189:R189"/>
    <mergeCell ref="S189:U189"/>
    <mergeCell ref="D187:L187"/>
    <mergeCell ref="M187:U187"/>
    <mergeCell ref="B187:B188"/>
    <mergeCell ref="C187:C188"/>
    <mergeCell ref="V187:W188"/>
    <mergeCell ref="D188:F188"/>
    <mergeCell ref="G188:I188"/>
    <mergeCell ref="J188:L188"/>
    <mergeCell ref="M188:O188"/>
    <mergeCell ref="P188:R188"/>
    <mergeCell ref="E184:Q184"/>
    <mergeCell ref="B185:C185"/>
    <mergeCell ref="D185:N185"/>
    <mergeCell ref="O185:U185"/>
    <mergeCell ref="B186:C186"/>
    <mergeCell ref="L186:U186"/>
    <mergeCell ref="V182:W183"/>
    <mergeCell ref="D183:F183"/>
    <mergeCell ref="G183:I183"/>
    <mergeCell ref="J183:L183"/>
    <mergeCell ref="M183:O183"/>
    <mergeCell ref="P183:R183"/>
    <mergeCell ref="S183:U183"/>
    <mergeCell ref="D182:F182"/>
    <mergeCell ref="G182:I182"/>
    <mergeCell ref="J182:L182"/>
    <mergeCell ref="M182:O182"/>
    <mergeCell ref="P182:R182"/>
    <mergeCell ref="S182:U182"/>
    <mergeCell ref="V180:W181"/>
    <mergeCell ref="D181:F181"/>
    <mergeCell ref="G181:I181"/>
    <mergeCell ref="J181:L181"/>
    <mergeCell ref="M181:O181"/>
    <mergeCell ref="P181:R181"/>
    <mergeCell ref="S181:U181"/>
    <mergeCell ref="D180:F180"/>
    <mergeCell ref="G180:I180"/>
    <mergeCell ref="J180:L180"/>
    <mergeCell ref="M180:O180"/>
    <mergeCell ref="P180:R180"/>
    <mergeCell ref="S180:U180"/>
    <mergeCell ref="V178:W179"/>
    <mergeCell ref="D179:F179"/>
    <mergeCell ref="G179:I179"/>
    <mergeCell ref="J179:L179"/>
    <mergeCell ref="M179:O179"/>
    <mergeCell ref="P179:R179"/>
    <mergeCell ref="S179:U179"/>
    <mergeCell ref="D178:F178"/>
    <mergeCell ref="G178:I178"/>
    <mergeCell ref="J178:L178"/>
    <mergeCell ref="M178:O178"/>
    <mergeCell ref="P178:R178"/>
    <mergeCell ref="S178:U178"/>
    <mergeCell ref="V176:W177"/>
    <mergeCell ref="D177:F177"/>
    <mergeCell ref="G177:I177"/>
    <mergeCell ref="J177:L177"/>
    <mergeCell ref="M177:O177"/>
    <mergeCell ref="P177:R177"/>
    <mergeCell ref="S177:U177"/>
    <mergeCell ref="D176:F176"/>
    <mergeCell ref="G176:I176"/>
    <mergeCell ref="J176:L176"/>
    <mergeCell ref="M176:O176"/>
    <mergeCell ref="P176:R176"/>
    <mergeCell ref="S176:U176"/>
    <mergeCell ref="V174:W175"/>
    <mergeCell ref="D175:F175"/>
    <mergeCell ref="G175:I175"/>
    <mergeCell ref="J175:L175"/>
    <mergeCell ref="M175:O175"/>
    <mergeCell ref="P175:R175"/>
    <mergeCell ref="S175:U175"/>
    <mergeCell ref="D174:F174"/>
    <mergeCell ref="G174:I174"/>
    <mergeCell ref="J174:L174"/>
    <mergeCell ref="M174:O174"/>
    <mergeCell ref="P174:R174"/>
    <mergeCell ref="S174:U174"/>
    <mergeCell ref="V172:W173"/>
    <mergeCell ref="D173:F173"/>
    <mergeCell ref="G173:I173"/>
    <mergeCell ref="J173:L173"/>
    <mergeCell ref="M173:O173"/>
    <mergeCell ref="P173:R173"/>
    <mergeCell ref="S173:U173"/>
    <mergeCell ref="D172:F172"/>
    <mergeCell ref="G172:I172"/>
    <mergeCell ref="J172:L172"/>
    <mergeCell ref="M172:O172"/>
    <mergeCell ref="P172:R172"/>
    <mergeCell ref="S172:U172"/>
    <mergeCell ref="V170:W171"/>
    <mergeCell ref="D171:F171"/>
    <mergeCell ref="G171:I171"/>
    <mergeCell ref="J171:L171"/>
    <mergeCell ref="M171:O171"/>
    <mergeCell ref="P171:R171"/>
    <mergeCell ref="S171:U171"/>
    <mergeCell ref="D170:F170"/>
    <mergeCell ref="G170:I170"/>
    <mergeCell ref="J170:L170"/>
    <mergeCell ref="M170:O170"/>
    <mergeCell ref="P170:R170"/>
    <mergeCell ref="S170:U170"/>
    <mergeCell ref="V168:W169"/>
    <mergeCell ref="D169:F169"/>
    <mergeCell ref="G169:I169"/>
    <mergeCell ref="J169:L169"/>
    <mergeCell ref="M169:O169"/>
    <mergeCell ref="P169:R169"/>
    <mergeCell ref="S169:U169"/>
    <mergeCell ref="D168:F168"/>
    <mergeCell ref="G168:I168"/>
    <mergeCell ref="J168:L168"/>
    <mergeCell ref="M168:O168"/>
    <mergeCell ref="P168:R168"/>
    <mergeCell ref="S168:U168"/>
    <mergeCell ref="V166:W167"/>
    <mergeCell ref="D167:F167"/>
    <mergeCell ref="G167:I167"/>
    <mergeCell ref="J167:L167"/>
    <mergeCell ref="M167:O167"/>
    <mergeCell ref="P167:R167"/>
    <mergeCell ref="S167:U167"/>
    <mergeCell ref="S165:U165"/>
    <mergeCell ref="D166:F166"/>
    <mergeCell ref="G166:I166"/>
    <mergeCell ref="J166:L166"/>
    <mergeCell ref="M166:O166"/>
    <mergeCell ref="P166:R166"/>
    <mergeCell ref="S166:U166"/>
    <mergeCell ref="D164:L164"/>
    <mergeCell ref="M164:U164"/>
    <mergeCell ref="B164:B165"/>
    <mergeCell ref="C164:C165"/>
    <mergeCell ref="V164:W165"/>
    <mergeCell ref="D165:F165"/>
    <mergeCell ref="G165:I165"/>
    <mergeCell ref="J165:L165"/>
    <mergeCell ref="M165:O165"/>
    <mergeCell ref="P165:R165"/>
    <mergeCell ref="E161:Q161"/>
    <mergeCell ref="B162:C162"/>
    <mergeCell ref="D162:N162"/>
    <mergeCell ref="O162:U162"/>
    <mergeCell ref="B163:C163"/>
    <mergeCell ref="L163:U163"/>
    <mergeCell ref="V159:W160"/>
    <mergeCell ref="D160:F160"/>
    <mergeCell ref="G160:I160"/>
    <mergeCell ref="J160:L160"/>
    <mergeCell ref="M160:O160"/>
    <mergeCell ref="P160:R160"/>
    <mergeCell ref="S160:U160"/>
    <mergeCell ref="D159:F159"/>
    <mergeCell ref="G159:I159"/>
    <mergeCell ref="J159:L159"/>
    <mergeCell ref="M159:O159"/>
    <mergeCell ref="P159:R159"/>
    <mergeCell ref="S159:U159"/>
    <mergeCell ref="V157:W158"/>
    <mergeCell ref="D158:F158"/>
    <mergeCell ref="G158:I158"/>
    <mergeCell ref="J158:L158"/>
    <mergeCell ref="M158:O158"/>
    <mergeCell ref="P158:R158"/>
    <mergeCell ref="S158:U158"/>
    <mergeCell ref="D157:F157"/>
    <mergeCell ref="G157:I157"/>
    <mergeCell ref="J157:L157"/>
    <mergeCell ref="M157:O157"/>
    <mergeCell ref="P157:R157"/>
    <mergeCell ref="S157:U157"/>
    <mergeCell ref="V155:W156"/>
    <mergeCell ref="D156:F156"/>
    <mergeCell ref="G156:I156"/>
    <mergeCell ref="J156:L156"/>
    <mergeCell ref="M156:O156"/>
    <mergeCell ref="P156:R156"/>
    <mergeCell ref="S156:U156"/>
    <mergeCell ref="D155:F155"/>
    <mergeCell ref="G155:I155"/>
    <mergeCell ref="J155:L155"/>
    <mergeCell ref="M155:O155"/>
    <mergeCell ref="P155:R155"/>
    <mergeCell ref="S155:U155"/>
    <mergeCell ref="V153:W154"/>
    <mergeCell ref="D154:F154"/>
    <mergeCell ref="G154:I154"/>
    <mergeCell ref="J154:L154"/>
    <mergeCell ref="M154:O154"/>
    <mergeCell ref="P154:R154"/>
    <mergeCell ref="S154:U154"/>
    <mergeCell ref="D153:F153"/>
    <mergeCell ref="G153:I153"/>
    <mergeCell ref="J153:L153"/>
    <mergeCell ref="M153:O153"/>
    <mergeCell ref="P153:R153"/>
    <mergeCell ref="S153:U153"/>
    <mergeCell ref="V151:W152"/>
    <mergeCell ref="D152:F152"/>
    <mergeCell ref="G152:I152"/>
    <mergeCell ref="J152:L152"/>
    <mergeCell ref="M152:O152"/>
    <mergeCell ref="P152:R152"/>
    <mergeCell ref="S152:U152"/>
    <mergeCell ref="D151:F151"/>
    <mergeCell ref="G151:I151"/>
    <mergeCell ref="J151:L151"/>
    <mergeCell ref="M151:O151"/>
    <mergeCell ref="P151:R151"/>
    <mergeCell ref="S151:U151"/>
    <mergeCell ref="V149:W150"/>
    <mergeCell ref="D150:F150"/>
    <mergeCell ref="G150:I150"/>
    <mergeCell ref="J150:L150"/>
    <mergeCell ref="M150:O150"/>
    <mergeCell ref="P150:R150"/>
    <mergeCell ref="S150:U150"/>
    <mergeCell ref="D149:F149"/>
    <mergeCell ref="G149:I149"/>
    <mergeCell ref="J149:L149"/>
    <mergeCell ref="M149:O149"/>
    <mergeCell ref="P149:R149"/>
    <mergeCell ref="S149:U149"/>
    <mergeCell ref="V147:W148"/>
    <mergeCell ref="D148:F148"/>
    <mergeCell ref="G148:I148"/>
    <mergeCell ref="J148:L148"/>
    <mergeCell ref="M148:O148"/>
    <mergeCell ref="P148:R148"/>
    <mergeCell ref="S148:U148"/>
    <mergeCell ref="D147:F147"/>
    <mergeCell ref="G147:I147"/>
    <mergeCell ref="J147:L147"/>
    <mergeCell ref="M147:O147"/>
    <mergeCell ref="P147:R147"/>
    <mergeCell ref="S147:U147"/>
    <mergeCell ref="V145:W146"/>
    <mergeCell ref="D146:F146"/>
    <mergeCell ref="G146:I146"/>
    <mergeCell ref="J146:L146"/>
    <mergeCell ref="M146:O146"/>
    <mergeCell ref="P146:R146"/>
    <mergeCell ref="S146:U146"/>
    <mergeCell ref="D145:F145"/>
    <mergeCell ref="G145:I145"/>
    <mergeCell ref="J145:L145"/>
    <mergeCell ref="M145:O145"/>
    <mergeCell ref="P145:R145"/>
    <mergeCell ref="S145:U145"/>
    <mergeCell ref="V143:W144"/>
    <mergeCell ref="D144:F144"/>
    <mergeCell ref="G144:I144"/>
    <mergeCell ref="J144:L144"/>
    <mergeCell ref="M144:O144"/>
    <mergeCell ref="P144:R144"/>
    <mergeCell ref="S144:U144"/>
    <mergeCell ref="S142:U142"/>
    <mergeCell ref="D143:F143"/>
    <mergeCell ref="G143:I143"/>
    <mergeCell ref="J143:L143"/>
    <mergeCell ref="M143:O143"/>
    <mergeCell ref="P143:R143"/>
    <mergeCell ref="S143:U143"/>
    <mergeCell ref="D141:L141"/>
    <mergeCell ref="M141:U141"/>
    <mergeCell ref="B141:B142"/>
    <mergeCell ref="C141:C142"/>
    <mergeCell ref="V141:W142"/>
    <mergeCell ref="D142:F142"/>
    <mergeCell ref="G142:I142"/>
    <mergeCell ref="J142:L142"/>
    <mergeCell ref="M142:O142"/>
    <mergeCell ref="P142:R142"/>
    <mergeCell ref="E138:Q138"/>
    <mergeCell ref="B139:C139"/>
    <mergeCell ref="D139:N139"/>
    <mergeCell ref="O139:U139"/>
    <mergeCell ref="B140:C140"/>
    <mergeCell ref="L140:U140"/>
    <mergeCell ref="V136:W137"/>
    <mergeCell ref="D137:F137"/>
    <mergeCell ref="G137:I137"/>
    <mergeCell ref="J137:L137"/>
    <mergeCell ref="M137:O137"/>
    <mergeCell ref="P137:R137"/>
    <mergeCell ref="S137:U137"/>
    <mergeCell ref="D136:F136"/>
    <mergeCell ref="G136:I136"/>
    <mergeCell ref="J136:L136"/>
    <mergeCell ref="M136:O136"/>
    <mergeCell ref="P136:R136"/>
    <mergeCell ref="S136:U136"/>
    <mergeCell ref="V134:W135"/>
    <mergeCell ref="D135:F135"/>
    <mergeCell ref="G135:I135"/>
    <mergeCell ref="J135:L135"/>
    <mergeCell ref="M135:O135"/>
    <mergeCell ref="P135:R135"/>
    <mergeCell ref="S135:U135"/>
    <mergeCell ref="D134:F134"/>
    <mergeCell ref="G134:I134"/>
    <mergeCell ref="J134:L134"/>
    <mergeCell ref="M134:O134"/>
    <mergeCell ref="P134:R134"/>
    <mergeCell ref="S134:U134"/>
    <mergeCell ref="V132:W133"/>
    <mergeCell ref="D133:F133"/>
    <mergeCell ref="G133:I133"/>
    <mergeCell ref="J133:L133"/>
    <mergeCell ref="M133:O133"/>
    <mergeCell ref="P133:R133"/>
    <mergeCell ref="S133:U133"/>
    <mergeCell ref="D132:F132"/>
    <mergeCell ref="G132:I132"/>
    <mergeCell ref="J132:L132"/>
    <mergeCell ref="M132:O132"/>
    <mergeCell ref="P132:R132"/>
    <mergeCell ref="S132:U132"/>
    <mergeCell ref="V130:W131"/>
    <mergeCell ref="D131:F131"/>
    <mergeCell ref="G131:I131"/>
    <mergeCell ref="J131:L131"/>
    <mergeCell ref="M131:O131"/>
    <mergeCell ref="P131:R131"/>
    <mergeCell ref="S131:U131"/>
    <mergeCell ref="D130:F130"/>
    <mergeCell ref="G130:I130"/>
    <mergeCell ref="J130:L130"/>
    <mergeCell ref="M130:O130"/>
    <mergeCell ref="P130:R130"/>
    <mergeCell ref="S130:U130"/>
    <mergeCell ref="V128:W129"/>
    <mergeCell ref="D129:F129"/>
    <mergeCell ref="G129:I129"/>
    <mergeCell ref="J129:L129"/>
    <mergeCell ref="M129:O129"/>
    <mergeCell ref="P129:R129"/>
    <mergeCell ref="S129:U129"/>
    <mergeCell ref="D128:F128"/>
    <mergeCell ref="G128:I128"/>
    <mergeCell ref="J128:L128"/>
    <mergeCell ref="M128:O128"/>
    <mergeCell ref="P128:R128"/>
    <mergeCell ref="S128:U128"/>
    <mergeCell ref="V126:W127"/>
    <mergeCell ref="D127:F127"/>
    <mergeCell ref="G127:I127"/>
    <mergeCell ref="J127:L127"/>
    <mergeCell ref="M127:O127"/>
    <mergeCell ref="P127:R127"/>
    <mergeCell ref="S127:U127"/>
    <mergeCell ref="D126:F126"/>
    <mergeCell ref="G126:I126"/>
    <mergeCell ref="J126:L126"/>
    <mergeCell ref="M126:O126"/>
    <mergeCell ref="P126:R126"/>
    <mergeCell ref="S126:U126"/>
    <mergeCell ref="V124:W125"/>
    <mergeCell ref="D125:F125"/>
    <mergeCell ref="G125:I125"/>
    <mergeCell ref="J125:L125"/>
    <mergeCell ref="M125:O125"/>
    <mergeCell ref="P125:R125"/>
    <mergeCell ref="S125:U125"/>
    <mergeCell ref="D124:F124"/>
    <mergeCell ref="G124:I124"/>
    <mergeCell ref="J124:L124"/>
    <mergeCell ref="M124:O124"/>
    <mergeCell ref="P124:R124"/>
    <mergeCell ref="S124:U124"/>
    <mergeCell ref="V122:W123"/>
    <mergeCell ref="D123:F123"/>
    <mergeCell ref="G123:I123"/>
    <mergeCell ref="J123:L123"/>
    <mergeCell ref="M123:O123"/>
    <mergeCell ref="P123:R123"/>
    <mergeCell ref="S123:U123"/>
    <mergeCell ref="D122:F122"/>
    <mergeCell ref="G122:I122"/>
    <mergeCell ref="J122:L122"/>
    <mergeCell ref="M122:O122"/>
    <mergeCell ref="P122:R122"/>
    <mergeCell ref="S122:U122"/>
    <mergeCell ref="V120:W121"/>
    <mergeCell ref="D121:F121"/>
    <mergeCell ref="G121:I121"/>
    <mergeCell ref="J121:L121"/>
    <mergeCell ref="M121:O121"/>
    <mergeCell ref="P121:R121"/>
    <mergeCell ref="S121:U121"/>
    <mergeCell ref="S119:U119"/>
    <mergeCell ref="D120:F120"/>
    <mergeCell ref="G120:I120"/>
    <mergeCell ref="J120:L120"/>
    <mergeCell ref="M120:O120"/>
    <mergeCell ref="P120:R120"/>
    <mergeCell ref="S120:U120"/>
    <mergeCell ref="D118:L118"/>
    <mergeCell ref="M118:U118"/>
    <mergeCell ref="B118:B119"/>
    <mergeCell ref="C118:C119"/>
    <mergeCell ref="V118:W119"/>
    <mergeCell ref="D119:F119"/>
    <mergeCell ref="G119:I119"/>
    <mergeCell ref="J119:L119"/>
    <mergeCell ref="M119:O119"/>
    <mergeCell ref="P119:R119"/>
    <mergeCell ref="E115:Q115"/>
    <mergeCell ref="B116:C116"/>
    <mergeCell ref="D116:N116"/>
    <mergeCell ref="O116:U116"/>
    <mergeCell ref="B117:C117"/>
    <mergeCell ref="L117:U117"/>
    <mergeCell ref="V113:W114"/>
    <mergeCell ref="D114:F114"/>
    <mergeCell ref="G114:I114"/>
    <mergeCell ref="J114:L114"/>
    <mergeCell ref="M114:O114"/>
    <mergeCell ref="P114:R114"/>
    <mergeCell ref="S114:U114"/>
    <mergeCell ref="D113:F113"/>
    <mergeCell ref="G113:I113"/>
    <mergeCell ref="J113:L113"/>
    <mergeCell ref="M113:O113"/>
    <mergeCell ref="P113:R113"/>
    <mergeCell ref="S113:U113"/>
    <mergeCell ref="V111:W112"/>
    <mergeCell ref="D112:F112"/>
    <mergeCell ref="G112:I112"/>
    <mergeCell ref="J112:L112"/>
    <mergeCell ref="M112:O112"/>
    <mergeCell ref="P112:R112"/>
    <mergeCell ref="S112:U112"/>
    <mergeCell ref="D111:F111"/>
    <mergeCell ref="G111:I111"/>
    <mergeCell ref="J111:L111"/>
    <mergeCell ref="M111:O111"/>
    <mergeCell ref="P111:R111"/>
    <mergeCell ref="S111:U111"/>
    <mergeCell ref="V109:W110"/>
    <mergeCell ref="D110:F110"/>
    <mergeCell ref="G110:I110"/>
    <mergeCell ref="J110:L110"/>
    <mergeCell ref="M110:O110"/>
    <mergeCell ref="P110:R110"/>
    <mergeCell ref="S110:U110"/>
    <mergeCell ref="D109:F109"/>
    <mergeCell ref="G109:I109"/>
    <mergeCell ref="J109:L109"/>
    <mergeCell ref="M109:O109"/>
    <mergeCell ref="P109:R109"/>
    <mergeCell ref="S109:U109"/>
    <mergeCell ref="V107:W108"/>
    <mergeCell ref="D108:F108"/>
    <mergeCell ref="G108:I108"/>
    <mergeCell ref="J108:L108"/>
    <mergeCell ref="M108:O108"/>
    <mergeCell ref="P108:R108"/>
    <mergeCell ref="S108:U108"/>
    <mergeCell ref="D107:F107"/>
    <mergeCell ref="G107:I107"/>
    <mergeCell ref="J107:L107"/>
    <mergeCell ref="M107:O107"/>
    <mergeCell ref="P107:R107"/>
    <mergeCell ref="S107:U107"/>
    <mergeCell ref="V105:W106"/>
    <mergeCell ref="D106:F106"/>
    <mergeCell ref="G106:I106"/>
    <mergeCell ref="J106:L106"/>
    <mergeCell ref="M106:O106"/>
    <mergeCell ref="P106:R106"/>
    <mergeCell ref="S106:U106"/>
    <mergeCell ref="D105:F105"/>
    <mergeCell ref="G105:I105"/>
    <mergeCell ref="J105:L105"/>
    <mergeCell ref="M105:O105"/>
    <mergeCell ref="P105:R105"/>
    <mergeCell ref="S105:U105"/>
    <mergeCell ref="V103:W104"/>
    <mergeCell ref="D104:F104"/>
    <mergeCell ref="G104:I104"/>
    <mergeCell ref="J104:L104"/>
    <mergeCell ref="M104:O104"/>
    <mergeCell ref="P104:R104"/>
    <mergeCell ref="S104:U104"/>
    <mergeCell ref="D103:F103"/>
    <mergeCell ref="G103:I103"/>
    <mergeCell ref="J103:L103"/>
    <mergeCell ref="M103:O103"/>
    <mergeCell ref="P103:R103"/>
    <mergeCell ref="S103:U103"/>
    <mergeCell ref="V101:W102"/>
    <mergeCell ref="D102:F102"/>
    <mergeCell ref="G102:I102"/>
    <mergeCell ref="J102:L102"/>
    <mergeCell ref="M102:O102"/>
    <mergeCell ref="P102:R102"/>
    <mergeCell ref="S102:U102"/>
    <mergeCell ref="D101:F101"/>
    <mergeCell ref="G101:I101"/>
    <mergeCell ref="J101:L101"/>
    <mergeCell ref="M101:O101"/>
    <mergeCell ref="P101:R101"/>
    <mergeCell ref="S101:U101"/>
    <mergeCell ref="V99:W100"/>
    <mergeCell ref="D100:F100"/>
    <mergeCell ref="G100:I100"/>
    <mergeCell ref="J100:L100"/>
    <mergeCell ref="M100:O100"/>
    <mergeCell ref="P100:R100"/>
    <mergeCell ref="S100:U100"/>
    <mergeCell ref="D99:F99"/>
    <mergeCell ref="G99:I99"/>
    <mergeCell ref="J99:L99"/>
    <mergeCell ref="M99:O99"/>
    <mergeCell ref="P99:R99"/>
    <mergeCell ref="S99:U99"/>
    <mergeCell ref="V97:W98"/>
    <mergeCell ref="D98:F98"/>
    <mergeCell ref="G98:I98"/>
    <mergeCell ref="J98:L98"/>
    <mergeCell ref="M98:O98"/>
    <mergeCell ref="P98:R98"/>
    <mergeCell ref="S98:U98"/>
    <mergeCell ref="S96:U96"/>
    <mergeCell ref="D97:F97"/>
    <mergeCell ref="G97:I97"/>
    <mergeCell ref="J97:L97"/>
    <mergeCell ref="M97:O97"/>
    <mergeCell ref="P97:R97"/>
    <mergeCell ref="S97:U97"/>
    <mergeCell ref="D95:L95"/>
    <mergeCell ref="M95:U95"/>
    <mergeCell ref="B95:B96"/>
    <mergeCell ref="C95:C96"/>
    <mergeCell ref="V95:W96"/>
    <mergeCell ref="D96:F96"/>
    <mergeCell ref="G96:I96"/>
    <mergeCell ref="J96:L96"/>
    <mergeCell ref="M96:O96"/>
    <mergeCell ref="P96:R96"/>
    <mergeCell ref="E92:Q92"/>
    <mergeCell ref="B93:C93"/>
    <mergeCell ref="D93:N93"/>
    <mergeCell ref="O93:U93"/>
    <mergeCell ref="B94:C94"/>
    <mergeCell ref="L94:U94"/>
    <mergeCell ref="V90:W91"/>
    <mergeCell ref="D91:F91"/>
    <mergeCell ref="G91:I91"/>
    <mergeCell ref="J91:L91"/>
    <mergeCell ref="M91:O91"/>
    <mergeCell ref="P91:R91"/>
    <mergeCell ref="S91:U91"/>
    <mergeCell ref="D90:F90"/>
    <mergeCell ref="G90:I90"/>
    <mergeCell ref="J90:L90"/>
    <mergeCell ref="M90:O90"/>
    <mergeCell ref="P90:R90"/>
    <mergeCell ref="S90:U90"/>
    <mergeCell ref="V88:W89"/>
    <mergeCell ref="D89:F89"/>
    <mergeCell ref="G89:I89"/>
    <mergeCell ref="J89:L89"/>
    <mergeCell ref="M89:O89"/>
    <mergeCell ref="P89:R89"/>
    <mergeCell ref="S89:U89"/>
    <mergeCell ref="D88:F88"/>
    <mergeCell ref="G88:I88"/>
    <mergeCell ref="J88:L88"/>
    <mergeCell ref="M88:O88"/>
    <mergeCell ref="P88:R88"/>
    <mergeCell ref="S88:U88"/>
    <mergeCell ref="V86:W87"/>
    <mergeCell ref="D87:F87"/>
    <mergeCell ref="G87:I87"/>
    <mergeCell ref="J87:L87"/>
    <mergeCell ref="M87:O87"/>
    <mergeCell ref="P87:R87"/>
    <mergeCell ref="S87:U87"/>
    <mergeCell ref="D86:F86"/>
    <mergeCell ref="G86:I86"/>
    <mergeCell ref="J86:L86"/>
    <mergeCell ref="M86:O86"/>
    <mergeCell ref="P86:R86"/>
    <mergeCell ref="S86:U86"/>
    <mergeCell ref="V84:W85"/>
    <mergeCell ref="D85:F85"/>
    <mergeCell ref="G85:I85"/>
    <mergeCell ref="J85:L85"/>
    <mergeCell ref="M85:O85"/>
    <mergeCell ref="P85:R85"/>
    <mergeCell ref="S85:U85"/>
    <mergeCell ref="D84:F84"/>
    <mergeCell ref="G84:I84"/>
    <mergeCell ref="J84:L84"/>
    <mergeCell ref="M84:O84"/>
    <mergeCell ref="P84:R84"/>
    <mergeCell ref="S84:U84"/>
    <mergeCell ref="V82:W83"/>
    <mergeCell ref="D83:F83"/>
    <mergeCell ref="G83:I83"/>
    <mergeCell ref="J83:L83"/>
    <mergeCell ref="M83:O83"/>
    <mergeCell ref="P83:R83"/>
    <mergeCell ref="S83:U83"/>
    <mergeCell ref="D82:F82"/>
    <mergeCell ref="G82:I82"/>
    <mergeCell ref="J82:L82"/>
    <mergeCell ref="M82:O82"/>
    <mergeCell ref="P82:R82"/>
    <mergeCell ref="S82:U82"/>
    <mergeCell ref="V80:W81"/>
    <mergeCell ref="D81:F81"/>
    <mergeCell ref="G81:I81"/>
    <mergeCell ref="J81:L81"/>
    <mergeCell ref="M81:O81"/>
    <mergeCell ref="P81:R81"/>
    <mergeCell ref="S81:U81"/>
    <mergeCell ref="D80:F80"/>
    <mergeCell ref="G80:I80"/>
    <mergeCell ref="J80:L80"/>
    <mergeCell ref="M80:O80"/>
    <mergeCell ref="P80:R80"/>
    <mergeCell ref="S80:U80"/>
    <mergeCell ref="V78:W79"/>
    <mergeCell ref="D79:F79"/>
    <mergeCell ref="G79:I79"/>
    <mergeCell ref="J79:L79"/>
    <mergeCell ref="M79:O79"/>
    <mergeCell ref="P79:R79"/>
    <mergeCell ref="S79:U79"/>
    <mergeCell ref="D78:F78"/>
    <mergeCell ref="G78:I78"/>
    <mergeCell ref="J78:L78"/>
    <mergeCell ref="M78:O78"/>
    <mergeCell ref="P78:R78"/>
    <mergeCell ref="S78:U78"/>
    <mergeCell ref="V76:W77"/>
    <mergeCell ref="D77:F77"/>
    <mergeCell ref="G77:I77"/>
    <mergeCell ref="J77:L77"/>
    <mergeCell ref="M77:O77"/>
    <mergeCell ref="P77:R77"/>
    <mergeCell ref="S77:U77"/>
    <mergeCell ref="D76:F76"/>
    <mergeCell ref="G76:I76"/>
    <mergeCell ref="J76:L76"/>
    <mergeCell ref="M76:O76"/>
    <mergeCell ref="P76:R76"/>
    <mergeCell ref="S76:U76"/>
    <mergeCell ref="V74:W75"/>
    <mergeCell ref="D75:F75"/>
    <mergeCell ref="G75:I75"/>
    <mergeCell ref="J75:L75"/>
    <mergeCell ref="M75:O75"/>
    <mergeCell ref="P75:R75"/>
    <mergeCell ref="S75:U75"/>
    <mergeCell ref="S73:U73"/>
    <mergeCell ref="D74:F74"/>
    <mergeCell ref="G74:I74"/>
    <mergeCell ref="J74:L74"/>
    <mergeCell ref="M74:O74"/>
    <mergeCell ref="P74:R74"/>
    <mergeCell ref="S74:U74"/>
    <mergeCell ref="D72:L72"/>
    <mergeCell ref="M72:U72"/>
    <mergeCell ref="B72:B73"/>
    <mergeCell ref="C72:C73"/>
    <mergeCell ref="V72:W73"/>
    <mergeCell ref="D73:F73"/>
    <mergeCell ref="G73:I73"/>
    <mergeCell ref="J73:L73"/>
    <mergeCell ref="M73:O73"/>
    <mergeCell ref="P73:R73"/>
    <mergeCell ref="E69:Q69"/>
    <mergeCell ref="B70:C70"/>
    <mergeCell ref="D70:N70"/>
    <mergeCell ref="O70:U70"/>
    <mergeCell ref="B71:C71"/>
    <mergeCell ref="L71:U71"/>
    <mergeCell ref="V67:W68"/>
    <mergeCell ref="D68:F68"/>
    <mergeCell ref="G68:I68"/>
    <mergeCell ref="J68:L68"/>
    <mergeCell ref="M68:O68"/>
    <mergeCell ref="P68:R68"/>
    <mergeCell ref="S68:U68"/>
    <mergeCell ref="D67:F67"/>
    <mergeCell ref="G67:I67"/>
    <mergeCell ref="J67:L67"/>
    <mergeCell ref="M67:O67"/>
    <mergeCell ref="P67:R67"/>
    <mergeCell ref="S67:U67"/>
    <mergeCell ref="V65:W66"/>
    <mergeCell ref="D66:F66"/>
    <mergeCell ref="G66:I66"/>
    <mergeCell ref="J66:L66"/>
    <mergeCell ref="M66:O66"/>
    <mergeCell ref="P66:R66"/>
    <mergeCell ref="S66:U66"/>
    <mergeCell ref="D65:F65"/>
    <mergeCell ref="G65:I65"/>
    <mergeCell ref="J65:L65"/>
    <mergeCell ref="M65:O65"/>
    <mergeCell ref="P65:R65"/>
    <mergeCell ref="S65:U65"/>
    <mergeCell ref="V63:W64"/>
    <mergeCell ref="D64:F64"/>
    <mergeCell ref="G64:I64"/>
    <mergeCell ref="J64:L64"/>
    <mergeCell ref="M64:O64"/>
    <mergeCell ref="P64:R64"/>
    <mergeCell ref="S64:U64"/>
    <mergeCell ref="D63:F63"/>
    <mergeCell ref="G63:I63"/>
    <mergeCell ref="J63:L63"/>
    <mergeCell ref="M63:O63"/>
    <mergeCell ref="P63:R63"/>
    <mergeCell ref="S63:U63"/>
    <mergeCell ref="V61:W62"/>
    <mergeCell ref="D62:F62"/>
    <mergeCell ref="G62:I62"/>
    <mergeCell ref="J62:L62"/>
    <mergeCell ref="M62:O62"/>
    <mergeCell ref="P62:R62"/>
    <mergeCell ref="S62:U62"/>
    <mergeCell ref="D61:F61"/>
    <mergeCell ref="G61:I61"/>
    <mergeCell ref="J61:L61"/>
    <mergeCell ref="M61:O61"/>
    <mergeCell ref="P61:R61"/>
    <mergeCell ref="S61:U61"/>
    <mergeCell ref="V59:W60"/>
    <mergeCell ref="D60:F60"/>
    <mergeCell ref="G60:I60"/>
    <mergeCell ref="J60:L60"/>
    <mergeCell ref="M60:O60"/>
    <mergeCell ref="P60:R60"/>
    <mergeCell ref="S60:U60"/>
    <mergeCell ref="D59:F59"/>
    <mergeCell ref="G59:I59"/>
    <mergeCell ref="J59:L59"/>
    <mergeCell ref="M59:O59"/>
    <mergeCell ref="P59:R59"/>
    <mergeCell ref="S59:U59"/>
    <mergeCell ref="V57:W58"/>
    <mergeCell ref="D58:F58"/>
    <mergeCell ref="G58:I58"/>
    <mergeCell ref="J58:L58"/>
    <mergeCell ref="M58:O58"/>
    <mergeCell ref="P58:R58"/>
    <mergeCell ref="S58:U58"/>
    <mergeCell ref="D57:F57"/>
    <mergeCell ref="G57:I57"/>
    <mergeCell ref="J57:L57"/>
    <mergeCell ref="M57:O57"/>
    <mergeCell ref="P57:R57"/>
    <mergeCell ref="S57:U57"/>
    <mergeCell ref="V55:W56"/>
    <mergeCell ref="D56:F56"/>
    <mergeCell ref="G56:I56"/>
    <mergeCell ref="J56:L56"/>
    <mergeCell ref="M56:O56"/>
    <mergeCell ref="P56:R56"/>
    <mergeCell ref="S56:U56"/>
    <mergeCell ref="D55:F55"/>
    <mergeCell ref="G55:I55"/>
    <mergeCell ref="J55:L55"/>
    <mergeCell ref="M55:O55"/>
    <mergeCell ref="P55:R55"/>
    <mergeCell ref="S55:U55"/>
    <mergeCell ref="V53:W54"/>
    <mergeCell ref="D54:F54"/>
    <mergeCell ref="G54:I54"/>
    <mergeCell ref="J54:L54"/>
    <mergeCell ref="M54:O54"/>
    <mergeCell ref="P54:R54"/>
    <mergeCell ref="S54:U54"/>
    <mergeCell ref="D53:F53"/>
    <mergeCell ref="G53:I53"/>
    <mergeCell ref="J53:L53"/>
    <mergeCell ref="M53:O53"/>
    <mergeCell ref="P53:R53"/>
    <mergeCell ref="S53:U53"/>
    <mergeCell ref="V51:W52"/>
    <mergeCell ref="D52:F52"/>
    <mergeCell ref="G52:I52"/>
    <mergeCell ref="J52:L52"/>
    <mergeCell ref="M52:O52"/>
    <mergeCell ref="P52:R52"/>
    <mergeCell ref="S52:U52"/>
    <mergeCell ref="S50:U50"/>
    <mergeCell ref="D51:F51"/>
    <mergeCell ref="G51:I51"/>
    <mergeCell ref="J51:L51"/>
    <mergeCell ref="M51:O51"/>
    <mergeCell ref="P51:R51"/>
    <mergeCell ref="S51:U51"/>
    <mergeCell ref="D49:L49"/>
    <mergeCell ref="M49:U49"/>
    <mergeCell ref="B49:B50"/>
    <mergeCell ref="C49:C50"/>
    <mergeCell ref="V49:W50"/>
    <mergeCell ref="D50:F50"/>
    <mergeCell ref="G50:I50"/>
    <mergeCell ref="J50:L50"/>
    <mergeCell ref="M50:O50"/>
    <mergeCell ref="P50:R50"/>
    <mergeCell ref="E46:Q46"/>
    <mergeCell ref="B47:C47"/>
    <mergeCell ref="D47:N47"/>
    <mergeCell ref="O47:U47"/>
    <mergeCell ref="B48:C48"/>
    <mergeCell ref="L48:U48"/>
    <mergeCell ref="V44:W45"/>
    <mergeCell ref="D45:F45"/>
    <mergeCell ref="G45:I45"/>
    <mergeCell ref="J45:L45"/>
    <mergeCell ref="M45:O45"/>
    <mergeCell ref="P45:R45"/>
    <mergeCell ref="S45:U45"/>
    <mergeCell ref="D44:F44"/>
    <mergeCell ref="G44:I44"/>
    <mergeCell ref="J44:L44"/>
    <mergeCell ref="M44:O44"/>
    <mergeCell ref="P44:R44"/>
    <mergeCell ref="S44:U44"/>
    <mergeCell ref="V42:W43"/>
    <mergeCell ref="D43:F43"/>
    <mergeCell ref="G43:I43"/>
    <mergeCell ref="J43:L43"/>
    <mergeCell ref="M43:O43"/>
    <mergeCell ref="P43:R43"/>
    <mergeCell ref="S43:U43"/>
    <mergeCell ref="D42:F42"/>
    <mergeCell ref="G42:I42"/>
    <mergeCell ref="J42:L42"/>
    <mergeCell ref="M42:O42"/>
    <mergeCell ref="P42:R42"/>
    <mergeCell ref="S42:U42"/>
    <mergeCell ref="V40:W41"/>
    <mergeCell ref="D41:F41"/>
    <mergeCell ref="G41:I41"/>
    <mergeCell ref="J41:L41"/>
    <mergeCell ref="M41:O41"/>
    <mergeCell ref="P41:R41"/>
    <mergeCell ref="S41:U41"/>
    <mergeCell ref="D40:F40"/>
    <mergeCell ref="G40:I40"/>
    <mergeCell ref="J40:L40"/>
    <mergeCell ref="M40:O40"/>
    <mergeCell ref="P40:R40"/>
    <mergeCell ref="S40:U40"/>
    <mergeCell ref="V38:W39"/>
    <mergeCell ref="D39:F39"/>
    <mergeCell ref="G39:I39"/>
    <mergeCell ref="J39:L39"/>
    <mergeCell ref="M39:O39"/>
    <mergeCell ref="P39:R39"/>
    <mergeCell ref="S39:U39"/>
    <mergeCell ref="D38:F38"/>
    <mergeCell ref="G38:I38"/>
    <mergeCell ref="J38:L38"/>
    <mergeCell ref="M38:O38"/>
    <mergeCell ref="P38:R38"/>
    <mergeCell ref="S38:U38"/>
    <mergeCell ref="V36:W37"/>
    <mergeCell ref="D37:F37"/>
    <mergeCell ref="G37:I37"/>
    <mergeCell ref="J37:L37"/>
    <mergeCell ref="M37:O37"/>
    <mergeCell ref="P37:R37"/>
    <mergeCell ref="S37:U37"/>
    <mergeCell ref="D36:F36"/>
    <mergeCell ref="G36:I36"/>
    <mergeCell ref="J36:L36"/>
    <mergeCell ref="M36:O36"/>
    <mergeCell ref="P36:R36"/>
    <mergeCell ref="S36:U36"/>
    <mergeCell ref="V34:W35"/>
    <mergeCell ref="D35:F35"/>
    <mergeCell ref="G35:I35"/>
    <mergeCell ref="J35:L35"/>
    <mergeCell ref="M35:O35"/>
    <mergeCell ref="P35:R35"/>
    <mergeCell ref="S35:U35"/>
    <mergeCell ref="D34:F34"/>
    <mergeCell ref="G34:I34"/>
    <mergeCell ref="J34:L34"/>
    <mergeCell ref="M34:O34"/>
    <mergeCell ref="P34:R34"/>
    <mergeCell ref="S34:U34"/>
    <mergeCell ref="V32:W33"/>
    <mergeCell ref="D33:F33"/>
    <mergeCell ref="G33:I33"/>
    <mergeCell ref="J33:L33"/>
    <mergeCell ref="M33:O33"/>
    <mergeCell ref="P33:R33"/>
    <mergeCell ref="S33:U33"/>
    <mergeCell ref="D32:F32"/>
    <mergeCell ref="G32:I32"/>
    <mergeCell ref="J32:L32"/>
    <mergeCell ref="M32:O32"/>
    <mergeCell ref="P32:R32"/>
    <mergeCell ref="S32:U32"/>
    <mergeCell ref="V30:W31"/>
    <mergeCell ref="D31:F31"/>
    <mergeCell ref="G31:I31"/>
    <mergeCell ref="J31:L31"/>
    <mergeCell ref="M31:O31"/>
    <mergeCell ref="P31:R31"/>
    <mergeCell ref="S31:U31"/>
    <mergeCell ref="D30:F30"/>
    <mergeCell ref="G30:I30"/>
    <mergeCell ref="J30:L30"/>
    <mergeCell ref="M30:O30"/>
    <mergeCell ref="P30:R30"/>
    <mergeCell ref="S30:U30"/>
    <mergeCell ref="V28:W29"/>
    <mergeCell ref="D29:F29"/>
    <mergeCell ref="G29:I29"/>
    <mergeCell ref="J29:L29"/>
    <mergeCell ref="M29:O29"/>
    <mergeCell ref="P29:R29"/>
    <mergeCell ref="S29:U29"/>
    <mergeCell ref="S27:U27"/>
    <mergeCell ref="D28:F28"/>
    <mergeCell ref="G28:I28"/>
    <mergeCell ref="J28:L28"/>
    <mergeCell ref="M28:O28"/>
    <mergeCell ref="P28:R28"/>
    <mergeCell ref="S28:U28"/>
    <mergeCell ref="D26:L26"/>
    <mergeCell ref="M26:U26"/>
    <mergeCell ref="B26:B27"/>
    <mergeCell ref="C26:C27"/>
    <mergeCell ref="V26:W27"/>
    <mergeCell ref="D27:F27"/>
    <mergeCell ref="G27:I27"/>
    <mergeCell ref="J27:L27"/>
    <mergeCell ref="M27:O27"/>
    <mergeCell ref="P27:R27"/>
    <mergeCell ref="E23:Q23"/>
    <mergeCell ref="B24:C24"/>
    <mergeCell ref="D24:N24"/>
    <mergeCell ref="O24:U24"/>
    <mergeCell ref="B25:C25"/>
    <mergeCell ref="L25:U25"/>
    <mergeCell ref="V21:W22"/>
    <mergeCell ref="D22:F22"/>
    <mergeCell ref="G22:I22"/>
    <mergeCell ref="J22:L22"/>
    <mergeCell ref="M22:O22"/>
    <mergeCell ref="P22:R22"/>
    <mergeCell ref="S22:U22"/>
    <mergeCell ref="D21:F21"/>
    <mergeCell ref="G21:I21"/>
    <mergeCell ref="J21:L21"/>
    <mergeCell ref="M21:O21"/>
    <mergeCell ref="P21:R21"/>
    <mergeCell ref="S21:U21"/>
    <mergeCell ref="V19:W20"/>
    <mergeCell ref="D20:F20"/>
    <mergeCell ref="G20:I20"/>
    <mergeCell ref="J20:L20"/>
    <mergeCell ref="M20:O20"/>
    <mergeCell ref="P20:R20"/>
    <mergeCell ref="S20:U20"/>
    <mergeCell ref="D19:F19"/>
    <mergeCell ref="G19:I19"/>
    <mergeCell ref="J19:L19"/>
    <mergeCell ref="M19:O19"/>
    <mergeCell ref="P19:R19"/>
    <mergeCell ref="S19:U19"/>
    <mergeCell ref="V17:W18"/>
    <mergeCell ref="D18:F18"/>
    <mergeCell ref="G18:I18"/>
    <mergeCell ref="J18:L18"/>
    <mergeCell ref="M18:O18"/>
    <mergeCell ref="P18:R18"/>
    <mergeCell ref="S18:U18"/>
    <mergeCell ref="D17:F17"/>
    <mergeCell ref="G17:I17"/>
    <mergeCell ref="J17:L17"/>
    <mergeCell ref="M17:O17"/>
    <mergeCell ref="P17:R17"/>
    <mergeCell ref="S17:U17"/>
    <mergeCell ref="V15:W16"/>
    <mergeCell ref="D16:F16"/>
    <mergeCell ref="G16:I16"/>
    <mergeCell ref="J16:L16"/>
    <mergeCell ref="M16:O16"/>
    <mergeCell ref="P16:R16"/>
    <mergeCell ref="S16:U16"/>
    <mergeCell ref="D15:F15"/>
    <mergeCell ref="G15:I15"/>
    <mergeCell ref="J15:L15"/>
    <mergeCell ref="M15:O15"/>
    <mergeCell ref="P15:R15"/>
    <mergeCell ref="S15:U15"/>
    <mergeCell ref="V13:W14"/>
    <mergeCell ref="D14:F14"/>
    <mergeCell ref="G14:I14"/>
    <mergeCell ref="J14:L14"/>
    <mergeCell ref="M14:O14"/>
    <mergeCell ref="P14:R14"/>
    <mergeCell ref="S14:U14"/>
    <mergeCell ref="D13:F13"/>
    <mergeCell ref="G13:I13"/>
    <mergeCell ref="J13:L13"/>
    <mergeCell ref="M13:O13"/>
    <mergeCell ref="P13:R13"/>
    <mergeCell ref="S13:U13"/>
    <mergeCell ref="V11:W12"/>
    <mergeCell ref="D12:F12"/>
    <mergeCell ref="G12:I12"/>
    <mergeCell ref="J12:L12"/>
    <mergeCell ref="M12:O12"/>
    <mergeCell ref="P12:R12"/>
    <mergeCell ref="S12:U12"/>
    <mergeCell ref="D11:F11"/>
    <mergeCell ref="G11:I11"/>
    <mergeCell ref="J11:L11"/>
    <mergeCell ref="M11:O11"/>
    <mergeCell ref="P11:R11"/>
    <mergeCell ref="S11:U11"/>
    <mergeCell ref="V9:W10"/>
    <mergeCell ref="D10:F10"/>
    <mergeCell ref="G10:I10"/>
    <mergeCell ref="J10:L10"/>
    <mergeCell ref="M10:O10"/>
    <mergeCell ref="P10:R10"/>
    <mergeCell ref="S10:U10"/>
    <mergeCell ref="D9:F9"/>
    <mergeCell ref="G9:I9"/>
    <mergeCell ref="J9:L9"/>
    <mergeCell ref="M9:O9"/>
    <mergeCell ref="P9:R9"/>
    <mergeCell ref="S9:U9"/>
    <mergeCell ref="V7:W8"/>
    <mergeCell ref="D8:F8"/>
    <mergeCell ref="G8:I8"/>
    <mergeCell ref="J8:L8"/>
    <mergeCell ref="M8:O8"/>
    <mergeCell ref="P8:R8"/>
    <mergeCell ref="S8:U8"/>
    <mergeCell ref="D7:F7"/>
    <mergeCell ref="G7:I7"/>
    <mergeCell ref="J7:L7"/>
    <mergeCell ref="M7:O7"/>
    <mergeCell ref="P7:R7"/>
    <mergeCell ref="S7:U7"/>
    <mergeCell ref="V5:W6"/>
    <mergeCell ref="D6:F6"/>
    <mergeCell ref="G6:I6"/>
    <mergeCell ref="J6:L6"/>
    <mergeCell ref="M6:O6"/>
    <mergeCell ref="P6:R6"/>
    <mergeCell ref="S6:U6"/>
    <mergeCell ref="D5:F5"/>
    <mergeCell ref="G5:I5"/>
    <mergeCell ref="J5:L5"/>
    <mergeCell ref="M5:O5"/>
    <mergeCell ref="P5:R5"/>
    <mergeCell ref="S5:U5"/>
    <mergeCell ref="V3:W4"/>
    <mergeCell ref="D4:F4"/>
    <mergeCell ref="G4:I4"/>
    <mergeCell ref="J4:L4"/>
    <mergeCell ref="M4:O4"/>
    <mergeCell ref="P4:R4"/>
    <mergeCell ref="S4:U4"/>
    <mergeCell ref="B1:C1"/>
    <mergeCell ref="D1:N1"/>
    <mergeCell ref="O1:U1"/>
    <mergeCell ref="B2:C2"/>
    <mergeCell ref="L2:U2"/>
    <mergeCell ref="D3:L3"/>
    <mergeCell ref="M3:U3"/>
    <mergeCell ref="B3:B4"/>
    <mergeCell ref="C3:C4"/>
  </mergeCells>
  <conditionalFormatting sqref="M6:O6 M8:O8 M10:O10 M12:O12 M14:O14 M16:O16 M18:O18 M20:O20 M22:O22 M29:O29 M31:O31 M33:O33 M35:O35 M37:O37 M39:O39 M41:O41 M43:O43 M45:O45 M52:O52 M54:O54 M56:O56 M58:O58 M60:O60 M62:O62 M64:O64 M66:O66 M68:O68 M75:O75 M77:O77 M79:O79 M81:O81 M83:O83 M85:O85 M87:O87 M89:O89 M91:O91 M98:O98 M100:O100 M102:O102 M104:O104 M106:O106 M108:O108 M110:O110 M112:O112 M114:O114 M121:O121 M123:O123 M125:O125 M127:O127 M129:O129 M131:O131 M133:O133 M135:O135 M137:O137 M144:O144 M146:O146 M148:O148 M150:O150 M152:O152 M154:O154 M156:O156 M158:O158 M160:O160 M167:O167 M169:O169 M171:O171 M173:O173 M175:O175 M177:O177 M179:O179 M181:O181 M183:O183 M190:O190 M192:O192 M194:O194 M196:O196 M198:O198 M200:O200 M202:O202 M204:O204 M206:O206 M213:O213 M215:O215 M217:O217 M219:O219 M221:O221 M223:O223 M225:O225 M227:O227 M229:O229 M236:O236 M238:O238 M240:O240 M242:O242 M244:O244 M246:O246 M248:O248 M250:O250 M252:O252 M259:O259 M261:O261 M263:O263 M265:O265 M267:O267 M269:O269 M271:O271 M273:O273 M275:O275 M282:O282 M284:O284 M286:O286 M288:O288 M290:O290 M292:O292 M294:O294 M296:O296 M298:O298 M305:O305 M307:O307 M309:O309 M311:O311 M313:O313 M315:O315 M317:O317 M319:O319 M321:O321 M328:O328 M330:O330 M332:O332 M334:O334 M336:O336 M338:O338 M340:O340 M342:O342 M344:O344 M351:O351 M353:O353 M355:O355 M357:O357 M359:O359 M361:O361 M363:O363 M365:O365 M367:O367 M374:O374 M376:O376 M378:O378 M380:O380 M382:O382 M384:O384 M386:O386 M388:O388 M390:O390 M397:O397 M399:O399 M401:O401 M403:O403 M405:O405 M407:O407 M409:O409 M411:O411 M413:O413 M420:O420 M422:O422 M424:O424 M426:O426 M428:O428 M430:O430 M432:O432 M434:O434 M436:O436 M443:O443 M445:O445 M447:O447 M449:O449 M451:O451 M453:O453 M455:O455 M457:O457 M459:O459">
    <cfRule type="cellIs" priority="1" dxfId="45" operator="notEqual" stopIfTrue="1">
      <formula>INDIRECT("$D"&amp;ROW())</formula>
    </cfRule>
  </conditionalFormatting>
  <conditionalFormatting sqref="J5:L5 J7:L7 J9:L9 J11:L11 J13:L13 J15:L15 J17:L17 J19:L19 J21:L21 J28:L28 J30:L30 J32:L32 J34:L34 J36:L36 J38:L38 J40:L40 J42:L42 J44:L44 J51:L51 J53:L53 J55:L55 J57:L57 J59:L59 J61:L61 J63:L63 J65:L65 J67:L67 J74:L74 J76:L76 J78:L78 J80:L80 J82:L82 J84:L84 J86:L86 J88:L88 J90:L90 J97:L97 J99:L99 J101:L101 J103:L103 J105:L105 J107:L107 J109:L109 J111:L111 J113:L113 J120:L120 J122:L122 J124:L124 J126:L126 J128:L128 J130:L130 J132:L132 J134:L134 J136:L136 J143:L143 J145:L145 J147:L147 J149:L149 J151:L151 J153:L153 J155:L155 J157:L157 J159:L159 J166:L166 J168:L168 J170:L170 J172:L172 J174:L174 J176:L176 J178:L178 J180:L180 J182:L182 J189:L189 J191:L191 J193:L193 J195:L195 J197:L197 J199:L199 J201:L201 J203:L203 J205:L205 J212:L212 J214:L214 J216:L216 J218:L218 J220:L220 J222:L222 J224:L224 J226:L226 J228:L228 J235:L235 J237:L237 J239:L239 J241:L241 J243:L243 J245:L245 J247:L247 J249:L249 J251:L251 J258:L258 J260:L260 J262:L262 J264:L264 J266:L266 J268:L268 J270:L270 J272:L272 J274:L274 J281:L281 J283:L283 J285:L285 J287:L287 J289:L289 J291:L291 J293:L293 J295:L295 J297:L297 J304:L304 J306:L306 J308:L308 J310:L310 J312:L312 J314:L314 J316:L316 J318:L318 J320:L320 J327:L327 J329:L329 J331:L331 J333:L333 J335:L335 J337:L337 J339:L339 J341:L341 J343:L343 J350:L350 J352:L352 J354:L354 J356:L356 J358:L358 J360:L360 J362:L362 J364:L364 J366:L366 J373:L373 J375:L375 J377:L377 J379:L379 J381:L381 J383:L383 J385:L385 J387:L387 J389:L389 J396:L396 J398:L398 J400:L400 J402:L402 J404:L404 J406:L406 J408:L408 J410:L410 J412:L412 J419:L419 J421:L421 J423:L423 J425:L425 J427:L427 J429:L429 J431:L431 J433:L433 J435:L435 J442:L442 J444:L444 J446:L446 J448:L448 J450:L450 J452:L452 J454:L454 J456:L456 J458:L458">
    <cfRule type="cellIs" priority="2" dxfId="45" operator="notEqual" stopIfTrue="1">
      <formula>INDIRECT("$S"&amp;ROW())</formula>
    </cfRule>
  </conditionalFormatting>
  <conditionalFormatting sqref="G5:I5 G7:I7 G9:I9 G11:I11 G13:I13 G15:I15 G17:I17 G19:I19 G21:I21 G28:I28 G30:I30 G32:I32 G34:I34 G36:I36 G38:I38 G40:I40 G42:I42 G44:I44 G51:I51 G53:I53 G55:I55 G57:I57 G59:I59 G61:I61 G63:I63 G65:I65 G67:I67 G74:I74 G76:I76 G78:I78 G80:I80 G82:I82 G84:I84 G86:I86 G88:I88 G90:I90 G97:I97 G99:I99 G101:I101 G103:I103 G105:I105 G107:I107 G109:I109 G111:I111 G113:I113 G120:I120 G122:I122 G124:I124 G126:I126 G128:I128 G130:I130 G132:I132 G134:I134 G136:I136 G143:I143 G145:I145 G147:I147 G149:I149 G151:I151 G153:I153 G155:I155 G157:I157 G159:I159 G166:I166 G168:I168 G170:I170 G172:I172 G174:I174 G176:I176 G178:I178 G180:I180 G182:I182 G189:I189 G191:I191 G193:I193 G195:I195 G197:I197 G199:I199 G201:I201 G203:I203 G205:I205 G212:I212 G214:I214 G216:I216 G218:I218 G220:I220 G222:I222 G224:I224 G226:I226 G228:I228 G235:I235 G237:I237 G239:I239 G241:I241 G243:I243 G245:I245 G247:I247 G249:I249 G251:I251 G258:I258 G260:I260 G262:I262 G264:I264 G266:I266 G268:I268 G270:I270 G272:I272 G274:I274 G281:I281 G283:I283 G285:I285 G287:I287 G289:I289 G291:I291 G293:I293 G295:I295 G297:I297 G304:I304 G306:I306 G308:I308 G310:I310 G312:I312 G314:I314 G316:I316 G318:I318 G320:I320 G327:I327 G329:I329 G331:I331 G333:I333 G335:I335 G337:I337 G339:I339 G341:I341 G343:I343 G350:I350 G352:I352 G354:I354 G356:I356 G358:I358 G360:I360 G362:I362 G364:I364 G366:I366 G373:I373 G375:I375 G377:I377 G379:I379 G381:I381 G383:I383 G385:I385 G387:I387 G389:I389 G396:I396 G398:I398 G400:I400 G402:I402 G404:I404 G406:I406 G408:I408 G410:I410 G412:I412 G419:I419 G421:I421 G423:I423 G425:I425 G427:I427 G429:I429 G431:I431 G433:I433 G435:I435 G442:I442 G444:I444 G446:I446 G448:I448 G450:I450 G452:I452 G454:I454 G456:I456 G458:I458">
    <cfRule type="cellIs" priority="3" dxfId="45" operator="notEqual" stopIfTrue="1">
      <formula>INDIRECT("$P"&amp;ROW())</formula>
    </cfRule>
  </conditionalFormatting>
  <conditionalFormatting sqref="D5:F5 D7:F7 D9:F9 D11:F11 D13:F13 D15:F15 D17:F17 D19:F19 D21:F21 D28:F28 D30:F30 D32:F32 D34:F34 D36:F36 D38:F38 D40:F40 D42:F42 D44:F44 D51:F51 D53:F53 D55:F55 D57:F57 D59:F59 D61:F61 D63:F63 D65:F65 D67:F67 D74:F74 D76:F76 D78:F78 D80:F80 D82:F82 D84:F84 D86:F86 D88:F88 D90:F90 D97:F97 D99:F99 D101:F101 D103:F103 D105:F105 D107:F107 D109:F109 D111:F111 D113:F113 D120:F120 D122:F122 D124:F124 D126:F126 D128:F128 D130:F130 D132:F132 D134:F134 D136:F136 D143:F143 D145:F145 D147:F147 D149:F149 D151:F151 D153:F153 D155:F155 D157:F157 D159:F159 D166:F166 D168:F168 D170:F170 D172:F172 D174:F174 D176:F176 D178:F178 D180:F180 D182:F182 D189:F189 D191:F191 D193:F193 D195:F195 D197:F197 D199:F199 D201:F201 D203:F203 D205:F205 D212:F212 D214:F214 D216:F216 D218:F218 D220:F220 D222:F222 D224:F224 D226:F226 D228:F228 D235:F235 D237:F237 D239:F239 D241:F241 D243:F243 D245:F245 D247:F247 D249:F249 D251:F251 D258:F258 D260:F260 D262:F262 D264:F264 D266:F266 D268:F268 D270:F270 D272:F272 D274:F274 D281:F281 D283:F283 D285:F285 D287:F287 D289:F289 D291:F291 D293:F293 D295:F295 D297:F297 D304:F304 D306:F306 D308:F308 D310:F310 D312:F312 D314:F314 D316:F316 D318:F318 D320:F320 D327:F327 D329:F329 D331:F331 D333:F333 D335:F335 D337:F337 D339:F339 D341:F341 D343:F343 D350:F350 D352:F352 D354:F354 D356:F356 D358:F358 D360:F360 D362:F362 D364:F364 D366:F366 D373:F373 D375:F375 D377:F377 D379:F379 D381:F381 D383:F383 D385:F385 D387:F387 D389:F389 D396:F396 D398:F398 D400:F400 D402:F402 D404:F404 D406:F406 D408:F408 D410:F410 D412:F412 D419:F419 D421:F421 D423:F423 D425:F425 D427:F427 D429:F429 D431:F431 D433:F433 D435:F435 D442:F442 D444:F444 D446:F446 D448:F448 D450:F450 D452:F452 D454:F454 D456:F456 D458:F458">
    <cfRule type="cellIs" priority="4" dxfId="45" operator="notEqual" stopIfTrue="1">
      <formula>INDIRECT("$M"&amp;ROW())</formula>
    </cfRule>
  </conditionalFormatting>
  <conditionalFormatting sqref="P6:R6 P8:R8 P10:R10 P12:R12 P14:R14 P16:R16 P18:R18 P20:R20 P22:R22 P29:R29 P31:R31 P33:R33 P35:R35 P37:R37 P39:R39 P41:R41 P43:R43 P45:R45 P52:R52 P54:R54 P56:R56 P58:R58 P60:R60 P62:R62 P64:R64 P66:R66 P68:R68 P75:R75 P77:R77 P79:R79 P81:R81 P83:R83 P85:R85 P87:R87 P89:R89 P91:R91 P98:R98 P100:R100 P102:R102 P104:R104 P106:R106 P108:R108 P110:R110 P112:R112 P114:R114 P121:R121 P123:R123 P125:R125 P127:R127 P129:R129 P131:R131 P133:R133 P135:R135 P137:R137 P144:R144 P146:R146 P148:R148 P150:R150 P152:R152 P154:R154 P156:R156 P158:R158 P160:R160 P167:R167 P169:R169 P171:R171 P173:R173 P175:R175 P177:R177 P179:R179 P181:R181 P183:R183 P190:R190 P192:R192 P194:R194 P196:R196 P198:R198 P200:R200 P202:R202 P204:R204 P206:R206 P213:R213 P215:R215 P217:R217 P219:R219 P221:R221 P223:R223 P225:R225 P227:R227 P229:R229 P236:R236 P238:R238 P240:R240 P242:R242 P244:R244 P246:R246 P248:R248 P250:R250 P252:R252 P259:R259 P261:R261 P263:R263 P265:R265 P267:R267 P269:R269 P271:R271 P273:R273 P275:R275 P282:R282 P284:R284 P286:R286 P288:R288 P290:R290 P292:R292 P294:R294 P296:R296 P298:R298 P305:R305 P307:R307 P309:R309 P311:R311 P313:R313 P315:R315 P317:R317 P319:R319 P321:R321 P328:R328 P330:R330 P332:R332 P334:R334 P336:R336 P338:R338 P340:R340 P342:R342 P344:R344 P351:R351 P353:R353 P355:R355 P357:R357 P359:R359 P361:R361 P363:R363 P365:R365 P367:R367 P374:R374 P376:R376 P378:R378 P380:R380 P382:R382 P384:R384 P386:R386 P388:R388 P390:R390 P397:R397 P399:R399 P401:R401 P403:R403 P405:R405 P407:R407 P409:R409 P411:R411 P413:R413 P420:R420 P422:R422 P424:R424 P426:R426 P428:R428 P430:R430 P432:R432 P434:R434 P436:R436 P443:R443 P445:R445 P447:R447 P449:R449 P451:R451 P453:R453 P455:R455 P457:R457 P459:R459">
    <cfRule type="cellIs" priority="5" dxfId="45" operator="notEqual" stopIfTrue="1">
      <formula>INDIRECT("$G"&amp;ROW())</formula>
    </cfRule>
  </conditionalFormatting>
  <conditionalFormatting sqref="S6:U6 S8:U8 S10:U10 S12:U12 S14:U14 S16:U16 S18:U18 S20:U20 S22:U22 S29:U29 S31:U31 S33:U33 S35:U35 S37:U37 S39:U39 S41:U41 S43:U43 S45:U45 S52:U52 S54:U54 S56:U56 S58:U58 S60:U60 S62:U62 S64:U64 S66:U66 S68:U68 S75:U75 S77:U77 S79:U79 S81:U81 S83:U83 S85:U85 S87:U87 S89:U89 S91:U91 S98:U98 S100:U100 S102:U102 S104:U104 S106:U106 S108:U108 S110:U110 S112:U112 S114:U114 S121:U121 S123:U123 S125:U125 S127:U127 S129:U129 S131:U131 S133:U133 S135:U135 S137:U137 S144:U144 S146:U146 S148:U148 S150:U150 S152:U152 S154:U154 S156:U156 S158:U158 S160:U160 S167:U167 S169:U169 S171:U171 S173:U173 S175:U175 S177:U177 S179:U179 S181:U181 S183:U183 S190:U190 S192:U192 S194:U194 S196:U196 S198:U198 S200:U200 S202:U202 S204:U204 S206:U206 S213:U213 S215:U215 S217:U217 S219:U219 S221:U221 S223:U223 S225:U225 S227:U227 S229:U229 S236:U236 S238:U238 S240:U240 S242:U242 S244:U244 S246:U246 S248:U248 S250:U250 S252:U252 S259:U259 S261:U261 S263:U263 S265:U265 S267:U267 S269:U269 S271:U271 S273:U273 S275:U275 S282:U282 S284:U284 S286:U286 S288:U288 S290:U290 S292:U292 S294:U294 S296:U296 S298:U298 S305:U305 S307:U307 S309:U309 S311:U311 S313:U313 S315:U315 S317:U317 S319:U319 S321:U321 S328:U328 S330:U330 S332:U332 S334:U334 S336:U336 S338:U338 S340:U340 S342:U342 S344:U344 S351:U351 S353:U353 S355:U355 S357:U357 S359:U359 S361:U361 S363:U363 S365:U365 S367:U367 S374:U374 S376:U376 S378:U378 S380:U380 S382:U382 S384:U384 S386:U386 S388:U388 S390:U390 S397:U397 S399:U399 S401:U401 S403:U403 S405:U405 S407:U407 S409:U409 S411:U411 S413:U413 S420:U420 S422:U422 S424:U424 S426:U426 S428:U428 S430:U430 S432:U432 S434:U434 S436:U436 S443:U443 S445:U445 S447:U447 S449:U449 S451:U451 S453:U453 S455:U455 S457:U457 S459:U459">
    <cfRule type="cellIs" priority="6" dxfId="45" operator="notEqual" stopIfTrue="1">
      <formula>INDIRECT("$J"&amp;ROW())</formula>
    </cfRule>
  </conditionalFormatting>
  <conditionalFormatting sqref="J5:L5 J7:L7 J9:L9 J11:L11 J13:L13 J15:L15 J17:L17 J19:L19 J21:L21 J28:L28 J30:L30 J32:L32 J34:L34 J36:L36 J38:L38 J40:L40 J42:L42 J44:L44 J51:L51 J53:L53 J55:L55 J57:L57 J59:L59 J61:L61 J63:L63 J65:L65 J67:L67 J74:L74 J76:L76 J78:L78 J80:L80 J82:L82 J84:L84 J86:L86 J88:L88 J90:L90 J97:L97 J99:L99 J101:L101 J103:L103 J105:L105 J107:L107 J109:L109 J111:L111 J113:L113 J120:L120 J122:L122 J124:L124 J126:L126 J128:L128 J130:L130 J132:L132 J134:L134 J136:L136 J143:L143 J145:L145 J147:L147 J149:L149 J151:L151 J153:L153 J155:L155 J157:L157 J159:L159 J166:L166 J168:L168 J170:L170 J172:L172 J174:L174 J176:L176 J178:L178 J180:L180 J182:L182 J189:L189 J191:L191 J193:L193 J195:L195 J197:L197 J199:L199 J201:L201 J203:L203 J205:L205 J212:L212 J214:L214 J216:L216 J218:L218 J220:L220 J222:L222 J224:L224 J226:L226 J228:L228 J235:L235 J237:L237 J239:L239 J241:L241 J243:L243 J245:L245 J247:L247 J249:L249 J251:L251 J258:L258 J260:L260 J262:L262 J264:L264 J266:L266 J268:L268 J270:L270 J272:L272 J274:L274 J281:L281 J283:L283 J285:L285 J287:L287 J289:L289 J291:L291 J293:L293 J295:L295 J297:L297 J304:L304 J306:L306 J308:L308 J310:L310 J312:L312 J314:L314 J316:L316 J318:L318 J320:L320 J327:L327 J329:L329 J331:L331 J333:L333 J335:L335 J337:L337 J339:L339 J341:L341 J343:L343 J350:L350 J352:L352 J354:L354 J356:L356 J358:L358 J360:L360 J362:L362 J364:L364 J366:L366 J373:L373 J375:L375 J377:L377 J379:L379 J381:L381 J383:L383 J385:L385 J387:L387 J389:L389 J396:L396 J398:L398 J400:L400 J402:L402 J404:L404 J406:L406 J408:L408 J410:L410 J412:L412 J419:L419 J421:L421 J423:L423 J425:L425 J427:L427 J429:L429 J431:L431 J433:L433 J435:L435 J442:L442 J444:L444 J446:L446 J448:L448 J450:L450 J452:L452 J454:L454 J456:L456 J458:L458">
    <cfRule type="cellIs" priority="7" dxfId="45" operator="notEqual" stopIfTrue="1">
      <formula>INDIRECT("$S"&amp;ROW())</formula>
    </cfRule>
  </conditionalFormatting>
  <conditionalFormatting sqref="G5:I5 G7:I7 G9:I9 G11:I11 G13:I13 G15:I15 G17:I17 G19:I19 G21:I21 G28:I28 G30:I30 G32:I32 G34:I34 G36:I36 G38:I38 G40:I40 G42:I42 G44:I44 G51:I51 G53:I53 G55:I55 G57:I57 G59:I59 G61:I61 G63:I63 G65:I65 G67:I67 G74:I74 G76:I76 G78:I78 G80:I80 G82:I82 G84:I84 G86:I86 G88:I88 G90:I90 G97:I97 G99:I99 G101:I101 G103:I103 G105:I105 G107:I107 G109:I109 G111:I111 G113:I113 G120:I120 G122:I122 G124:I124 G126:I126 G128:I128 G130:I130 G132:I132 G134:I134 G136:I136 G143:I143 G145:I145 G147:I147 G149:I149 G151:I151 G153:I153 G155:I155 G157:I157 G159:I159 G166:I166 G168:I168 G170:I170 G172:I172 G174:I174 G176:I176 G178:I178 G180:I180 G182:I182 G189:I189 G191:I191 G193:I193 G195:I195 G197:I197 G199:I199 G201:I201 G203:I203 G205:I205 G212:I212 G214:I214 G216:I216 G218:I218 G220:I220 G222:I222 G224:I224 G226:I226 G228:I228 G235:I235 G237:I237 G239:I239 G241:I241 G243:I243 G245:I245 G247:I247 G249:I249 G251:I251 G258:I258 G260:I260 G262:I262 G264:I264 G266:I266 G268:I268 G270:I270 G272:I272 G274:I274 G281:I281 G283:I283 G285:I285 G287:I287 G289:I289 G291:I291 G293:I293 G295:I295 G297:I297 G304:I304 G306:I306 G308:I308 G310:I310 G312:I312 G314:I314 G316:I316 G318:I318 G320:I320 G327:I327 G329:I329 G331:I331 G333:I333 G335:I335 G337:I337 G339:I339 G341:I341 G343:I343 G350:I350 G352:I352 G354:I354 G356:I356 G358:I358 G360:I360 G362:I362 G364:I364 G366:I366 G373:I373 G375:I375 G377:I377 G379:I379 G381:I381 G383:I383 G385:I385 G387:I387 G389:I389 G396:I396 G398:I398 G400:I400 G402:I402 G404:I404 G406:I406 G408:I408 G410:I410 G412:I412 G419:I419 G421:I421 G423:I423 G425:I425 G427:I427 G429:I429 G431:I431 G433:I433 G435:I435 G442:I442 G444:I444 G446:I446 G448:I448 G450:I450 G452:I452 G454:I454 G456:I456 G458:I458">
    <cfRule type="cellIs" priority="8" dxfId="45" operator="notEqual" stopIfTrue="1">
      <formula>INDIRECT("$P"&amp;ROW())</formula>
    </cfRule>
  </conditionalFormatting>
  <conditionalFormatting sqref="D5:F5 D7:F7 D9:F9 D11:F11 D13:F13 D15:F15 D17:F17 D19:F19 D21:F21 D28:F28 D30:F30 D32:F32 D34:F34 D36:F36 D38:F38 D40:F40 D42:F42 D44:F44 D51:F51 D53:F53 D55:F55 D57:F57 D59:F59 D61:F61 D63:F63 D65:F65 D67:F67 D74:F74 D76:F76 D78:F78 D80:F80 D82:F82 D84:F84 D86:F86 D88:F88 D90:F90 D97:F97 D99:F99 D101:F101 D103:F103 D105:F105 D107:F107 D109:F109 D111:F111 D113:F113 D120:F120 D122:F122 D124:F124 D126:F126 D128:F128 D130:F130 D132:F132 D134:F134 D136:F136 D143:F143 D145:F145 D147:F147 D149:F149 D151:F151 D153:F153 D155:F155 D157:F157 D159:F159 D166:F166 D168:F168 D170:F170 D172:F172 D174:F174 D176:F176 D178:F178 D180:F180 D182:F182 D189:F189 D191:F191 D193:F193 D195:F195 D197:F197 D199:F199 D201:F201 D203:F203 D205:F205 D212:F212 D214:F214 D216:F216 D218:F218 D220:F220 D222:F222 D224:F224 D226:F226 D228:F228 D235:F235 D237:F237 D239:F239 D241:F241 D243:F243 D245:F245 D247:F247 D249:F249 D251:F251 D258:F258 D260:F260 D262:F262 D264:F264 D266:F266 D268:F268 D270:F270 D272:F272 D274:F274 D281:F281 D283:F283 D285:F285 D287:F287 D289:F289 D291:F291 D293:F293 D295:F295 D297:F297 D304:F304 D306:F306 D308:F308 D310:F310 D312:F312 D314:F314 D316:F316 D318:F318 D320:F320 D327:F327 D329:F329 D331:F331 D333:F333 D335:F335 D337:F337 D339:F339 D341:F341 D343:F343 D350:F350 D352:F352 D354:F354 D356:F356 D358:F358 D360:F360 D362:F362 D364:F364 D366:F366 D373:F373 D375:F375 D377:F377 D379:F379 D381:F381 D383:F383 D385:F385 D387:F387 D389:F389 D396:F396 D398:F398 D400:F400 D402:F402 D404:F404 D406:F406 D408:F408 D410:F410 D412:F412 D419:F419 D421:F421 D423:F423 D425:F425 D427:F427 D429:F429 D431:F431 D433:F433 D435:F435 D442:F442 D444:F444 D446:F446 D448:F448 D450:F450 D452:F452 D454:F454 D456:F456 D458:F458">
    <cfRule type="cellIs" priority="9" dxfId="45" operator="notEqual" stopIfTrue="1">
      <formula>INDIRECT("$M"&amp;ROW())</formula>
    </cfRule>
  </conditionalFormatting>
  <conditionalFormatting sqref="P6:R6 P8:R8 P10:R10 P12:R12 P14:R14 P16:R16 P18:R18 P20:R20 P22:R22 P29:R29 P31:R31 P33:R33 P35:R35 P37:R37 P39:R39 P41:R41 P43:R43 P45:R45 P52:R52 P54:R54 P56:R56 P58:R58 P60:R60 P62:R62 P64:R64 P66:R66 P68:R68 P75:R75 P77:R77 P79:R79 P81:R81 P83:R83 P85:R85 P87:R87 P89:R89 P91:R91 P98:R98 P100:R100 P102:R102 P104:R104 P106:R106 P108:R108 P110:R110 P112:R112 P114:R114 P121:R121 P123:R123 P125:R125 P127:R127 P129:R129 P131:R131 P133:R133 P135:R135 P137:R137 P144:R144 P146:R146 P148:R148 P150:R150 P152:R152 P154:R154 P156:R156 P158:R158 P160:R160 P167:R167 P169:R169 P171:R171 P173:R173 P175:R175 P177:R177 P179:R179 P181:R181 P183:R183 P190:R190 P192:R192 P194:R194 P196:R196 P198:R198 P200:R200 P202:R202 P204:R204 P206:R206 P213:R213 P215:R215 P217:R217 P219:R219 P221:R221 P223:R223 P225:R225 P227:R227 P229:R229 P236:R236 P238:R238 P240:R240 P242:R242 P244:R244 P246:R246 P248:R248 P250:R250 P252:R252 P259:R259 P261:R261 P263:R263 P265:R265 P267:R267 P269:R269 P271:R271 P273:R273 P275:R275 P282:R282 P284:R284 P286:R286 P288:R288 P290:R290 P292:R292 P294:R294 P296:R296 P298:R298 P305:R305 P307:R307 P309:R309 P311:R311 P313:R313 P315:R315 P317:R317 P319:R319 P321:R321 P328:R328 P330:R330 P332:R332 P334:R334 P336:R336 P338:R338 P340:R340 P342:R342 P344:R344 P351:R351 P353:R353 P355:R355 P357:R357 P359:R359 P361:R361 P363:R363 P365:R365 P367:R367 P374:R374 P376:R376 P378:R378 P380:R380 P382:R382 P384:R384 P386:R386 P388:R388 P390:R390 P397:R397 P399:R399 P401:R401 P403:R403 P405:R405 P407:R407 P409:R409 P411:R411 P413:R413 P420:R420 P422:R422 P424:R424 P426:R426 P428:R428 P430:R430 P432:R432 P434:R434 P436:R436 P443:R443 P445:R445 P447:R447 P449:R449 P451:R451 P453:R453 P455:R455 P457:R457 P459:R459">
    <cfRule type="cellIs" priority="10" dxfId="45" operator="notEqual" stopIfTrue="1">
      <formula>INDIRECT("$G"&amp;ROW())</formula>
    </cfRule>
  </conditionalFormatting>
  <conditionalFormatting sqref="S6:U6 S8:U8 S10:U10 S12:U12 S14:U14 S16:U16 S18:U18 S20:U20 S22:U22 S29:U29 S31:U31 S33:U33 S35:U35 S37:U37 S39:U39 S41:U41 S43:U43 S45:U45 S52:U52 S54:U54 S56:U56 S58:U58 S60:U60 S62:U62 S64:U64 S66:U66 S68:U68 S75:U75 S77:U77 S79:U79 S81:U81 S83:U83 S85:U85 S87:U87 S89:U89 S91:U91 S98:U98 S100:U100 S102:U102 S104:U104 S106:U106 S108:U108 S110:U110 S112:U112 S114:U114 S121:U121 S123:U123 S125:U125 S127:U127 S129:U129 S131:U131 S133:U133 S135:U135 S137:U137 S144:U144 S146:U146 S148:U148 S150:U150 S152:U152 S154:U154 S156:U156 S158:U158 S160:U160 S167:U167 S169:U169 S171:U171 S173:U173 S175:U175 S177:U177 S179:U179 S181:U181 S183:U183 S190:U190 S192:U192 S194:U194 S196:U196 S198:U198 S200:U200 S202:U202 S204:U204 S206:U206 S213:U213 S215:U215 S217:U217 S219:U219 S221:U221 S223:U223 S225:U225 S227:U227 S229:U229 S236:U236 S238:U238 S240:U240 S242:U242 S244:U244 S246:U246 S248:U248 S250:U250 S252:U252 S259:U259 S261:U261 S263:U263 S265:U265 S267:U267 S269:U269 S271:U271 S273:U273 S275:U275 S282:U282 S284:U284 S286:U286 S288:U288 S290:U290 S292:U292 S294:U294 S296:U296 S298:U298 S305:U305 S307:U307 S309:U309 S311:U311 S313:U313 S315:U315 S317:U317 S319:U319 S321:U321 S328:U328 S330:U330 S332:U332 S334:U334 S336:U336 S338:U338 S340:U340 S342:U342 S344:U344 S351:U351 S353:U353 S355:U355 S357:U357 S359:U359 S361:U361 S363:U363 S365:U365 S367:U367 S374:U374 S376:U376 S378:U378 S380:U380 S382:U382 S384:U384 S386:U386 S388:U388 S390:U390 S397:U397 S399:U399 S401:U401 S403:U403 S405:U405 S407:U407 S409:U409 S411:U411 S413:U413 S420:U420 S422:U422 S424:U424 S426:U426 S428:U428 S430:U430 S432:U432 S434:U434 S436:U436 S443:U443 S445:U445 S447:U447 S449:U449 S451:U451 S453:U453 S455:U455 S457:U457 S459:U459">
    <cfRule type="cellIs" priority="11" dxfId="45" operator="notEqual" stopIfTrue="1">
      <formula>INDIRECT("$J"&amp;ROW())</formula>
    </cfRule>
  </conditionalFormatting>
  <conditionalFormatting sqref="M6:O6 M8:O8 M10:O10 M12:O12 M14:O14 M16:O16 M18:O18 M20:O20 M22:O22 M29:O29 M31:O31 M33:O33 M35:O35 M37:O37 M39:O39 M41:O41 M43:O43 M45:O45 M52:O52 M54:O54 M56:O56 M58:O58 M60:O60 M62:O62 M64:O64 M66:O66 M68:O68 M75:O75 M77:O77 M79:O79 M81:O81 M83:O83 M85:O85 M87:O87 M89:O89 M91:O91 M98:O98 M100:O100 M102:O102 M104:O104 M106:O106 M108:O108 M110:O110 M112:O112 M114:O114 M121:O121 M123:O123 M125:O125 M127:O127 M129:O129 M131:O131 M133:O133 M135:O135 M137:O137 M144:O144 M146:O146 M148:O148 M150:O150 M152:O152 M154:O154 M156:O156 M158:O158 M160:O160 M167:O167 M169:O169 M171:O171 M173:O173 M175:O175 M177:O177 M179:O179 M181:O181 M183:O183 M190:O190 M192:O192 M194:O194 M196:O196 M198:O198 M200:O200 M202:O202 M204:O204 M206:O206 M213:O213 M215:O215 M217:O217 M219:O219 M221:O221 M223:O223 M225:O225 M227:O227 M229:O229 M236:O236 M238:O238 M240:O240 M242:O242 M244:O244 M246:O246 M248:O248 M250:O250 M252:O252 M259:O259 M261:O261 M263:O263 M265:O265 M267:O267 M269:O269 M271:O271 M273:O273 M275:O275 M282:O282 M284:O284 M286:O286 M288:O288 M290:O290 M292:O292 M294:O294 M296:O296 M298:O298 M305:O305 M307:O307 M309:O309 M311:O311 M313:O313 M315:O315 M317:O317 M319:O319 M321:O321 M328:O328 M330:O330 M332:O332 M334:O334 M336:O336 M338:O338 M340:O340 M342:O342 M344:O344 M351:O351 M353:O353 M355:O355 M357:O357 M359:O359 M361:O361 M363:O363 M365:O365 M367:O367 M374:O374 M376:O376 M378:O378 M380:O380 M382:O382 M384:O384 M386:O386 M388:O388 M390:O390 M397:O397 M399:O399 M401:O401 M403:O403 M405:O405 M407:O407 M409:O409 M411:O411 M413:O413 M420:O420 M422:O422 M424:O424 M426:O426 M428:O428 M430:O430 M432:O432 M434:O434 M436:O436 M443:O443 M445:O445 M447:O447 M449:O449 M451:O451 M453:O453 M455:O455 M457:O457 M459:O459">
    <cfRule type="cellIs" priority="12" dxfId="45" operator="notEqual" stopIfTrue="1">
      <formula>INDIRECT("$D"&amp;ROW())</formula>
    </cfRule>
  </conditionalFormatting>
  <conditionalFormatting sqref="J5 J7 J9 J11 J13 J15 J17 J19 J21 J28 J30 J32 J34 J36 J38 J40 J42 J44 J51 J53 J55 J57 J59 J61 J63 J65 J67 J74 J76 J78 J80 J82 J84 J86 J88 J90 J97 J99 J101 J103 J105 J107 J109 J111 J113 J120 J122 J124 J126 J128 J130 J132 J134 J136 J143 J145 J147 J149 J151 J153 J155 J157 J159 J166 J168 J170 J172 J174 J176 J178 J180 J182 J189 J191 J193 J195 J197 J199 J201 J203 J205 J212 J214 J216 J218 J220 J222 J224 J226 J228 J235 J237 J239 J241 J243 J245 J247 J249 J251 J258 J260 J262 J264 J266 J268 J270 J272 J274 J281 J283 J285 J287 J289 J291 J293 J295 J297 J304 J306 J308 J310 J312 J314 J316 J318 J320 J327 J329 J331 J333 J335 J337 J339 J341 J343 J350 J352 J354 J356 J358 J360 J362 J364 J366 J373 J375 J377 J379 J381 J383 J385 J387 J389 J396 J398 J400 J402 J404 J406 J408 J410 J412 J419 J421 J423 J425 J427 J429 J431 J433 J435 J442 J444 J446 J448 J450 J452 J454 J456 J458 K7:L7 K9:L9 K11:L11 K13:L13 K15:L15 K17:L17 K19:L19 K21:L21 K30:L30 K32:L32 K34:L34 K36:L36 K38:L38 K40:L40 K42:L42 K44:L44 K53:L53 K55:L55 K57:L57 K59:L59 K61:L61 K63:L63 K65:L65 K67:L67 K76:L76 K78:L78 K80:L80 K82:L82 K84:L84 K86:L86 K88:L88 K90:L90 K99:L99 K101:L101 K103:L103 K105:L105 K107:L107 K109:L109 K111:L111 K113:L113 K122:L122 K124:L124 K126:L126 K128:L128 K130:L130 K132:L132 K134:L134 K136:L136 K145:L145 K147:L147 K149:L149 K151:L151 K153:L153 K155:L155 K157:L157 K159:L159 K168:L168 K170:L170 K172:L172 K174:L174 K176:L176 K178:L178 K180:L180 K182:L182 K191:L191 K193:L193 K195:L195 K197:L197 K199:L199 K201:L201 K203:L203 K205:L205 K214:L214 K216:L216 K218:L218 K220:L220 K222:L222 K224:L224 K226:L226 K228:L228 K237:L237 K239:L239 K241:L241 K243:L243 K245:L245 K247:L247 K249:L249 K251:L251 K260:L260 K262:L262 K264:L264 K266:L266 K268:L268 K270:L270 K272:L272 K274:L274 K283:L283 K285:L285 K287:L287 K289:L289 K291:L291 K293:L293 K295:L295 K297:L297 K306:L306 K308:L308 K310:L310 K312:L312 K314:L314 K316:L316 K318:L318 K320:L320 K329:L329 K331:L331 K333:L333 K335:L335 K337:L337 K339:L339 K341:L341 K343:L343 K352:L352 K354:L354 K356:L356 K358:L358 K360:L360 K362:L362 K364:L364 K366:L366 K375:L375 K377:L377 K379:L379 K381:L381 K383:L383 K385:L385 K387:L387 K389:L389 K398:L398 K400:L400 K402:L402 K404:L404 K406:L406 K408:L408 K410:L410 K412:L412 K421:L421 K423:L423 K425:L425 K427:L427 K429:L429 K431:L431 K433:L433 K435:L435 K444:L444 K446:L446 K448:L448 K450:L450 K452:L452 K454:L454 K456:L456 K458:L458">
    <cfRule type="cellIs" priority="13" dxfId="45" operator="notEqual" stopIfTrue="1">
      <formula>INDIRECT("$S"&amp;ROW())</formula>
    </cfRule>
  </conditionalFormatting>
  <conditionalFormatting sqref="G5 G7 G9 G11 G13 G15 G17 G19 G21 G28 G30 G32 G34 G36 G38 G40 G42 G44 G51 G53 G55 G57 G59 G61 G63 G65 G67 G74 G76 G78 G80 G82 G84 G86 G88 G90 G97 G99 G101 G103 G105 G107 G109 G111 G113 G120 G122 G124 G126 G128 G130 G132 G134 G136 G143 G145 G147 G149 G151 G153 G155 G157 G159 G166 G168 G170 G172 G174 G176 G178 G180 G182 G189 G191 G193 G195 G197 G199 G201 G203 G205 G212 G214 G216 G218 G220 G222 G224 G226 G228 G235 G237 G239 G241 G243 G245 G247 G249 G251 G258 G260 G262 G264 G266 G268 G270 G272 G274 G281 G283 G285 G287 G289 G291 G293 G295 G297 G304 G306 G308 G310 G312 G314 G316 G318 G320 G327 G329 G331 G333 G335 G337 G339 G341 G343 G350 G352 G354 G356 G358 G360 G362 G364 G366 G373 G375 G377 G379 G381 G383 G385 G387 G389 G396 G398 G400 G402 G404 G406 G408 G410 G412 G419 G421 G423 G425 G427 G429 G431 G433 G435 G442 G444 G446 G448 G450 G452 G454 G456 G458 H7:I7 H9:I9 H11:I11 H13:I13 H15:I15 H17:I17 H19:I19 H21:I21 H30:I30 H32:I32 H34:I34 H36:I36 H38:I38 H40:I40 H42:I42 H44:I44 H53:I53 H55:I55 H57:I57 H59:I59 H61:I61 H63:I63 H65:I65 H67:I67 H76:I76 H78:I78 H80:I80 H82:I82 H84:I84 H86:I86 H88:I88 H90:I90 H99:I99 H101:I101 H103:I103 H105:I105 H107:I107 H109:I109 H111:I111 H113:I113 H122:I122 H124:I124 H126:I126 H128:I128 H130:I130 H132:I132 H134:I134 H136:I136 H145:I145 H147:I147 H149:I149 H151:I151 H153:I153 H155:I155 H157:I157 H159:I159 H168:I168 H170:I170 H172:I172 H174:I174 H176:I176 H178:I178 H180:I180 H182:I182 H191:I191 H193:I193 H195:I195 H197:I197 H199:I199 H201:I201 H203:I203 H205:I205 H214:I214 H216:I216 H218:I218 H220:I220 H222:I222 H224:I224 H226:I226 H228:I228 H237:I237 H239:I239 H241:I241 H243:I243 H245:I245 H247:I247 H249:I249 H251:I251 H260:I260 H262:I262 H264:I264 H266:I266 H268:I268 H270:I270 H272:I272 H274:I274 H283:I283 H285:I285 H287:I287 H289:I289 H291:I291 H293:I293 H295:I295 H297:I297 H306:I306 H308:I308 H310:I310 H312:I312 H314:I314 H316:I316 H318:I318 H320:I320 H329:I329 H331:I331 H333:I333 H335:I335 H337:I337 H339:I339 H341:I341 H343:I343 H352:I352 H354:I354 H356:I356 H358:I358 H360:I360 H362:I362 H364:I364 H366:I366 H375:I375 H377:I377 H379:I379 H381:I381 H383:I383 H385:I385 H387:I387 H389:I389 H398:I398 H400:I400 H402:I402 H404:I404 H406:I406 H408:I408 H410:I410 H412:I412 H421:I421 H423:I423 H425:I425 H427:I427 H429:I429 H431:I431 H433:I433 H435:I435 H444:I444 H446:I446 H448:I448 H450:I450 H452:I452 H454:I454 H456:I456 H458:I458">
    <cfRule type="cellIs" priority="14" dxfId="45" operator="notEqual" stopIfTrue="1">
      <formula>INDIRECT("$P"&amp;ROW())</formula>
    </cfRule>
  </conditionalFormatting>
  <conditionalFormatting sqref="D5 D7 D9 D11 D13 D15 D17 D19 D21 D28 D30 D32 D34 D36 D38 D40 D42 D44 D51 D53 D55 D57 D59 D61 D63 D65 D67 D74 D76 D78 D80 D82 D84 D86 D88 D90 D97 D99 D101 D103 D105 D107 D109 D111 D113 D120 D122 D124 D126 D128 D130 D132 D134 D136 D143 D145 D147 D149 D151 D153 D155 D157 D159 D166 D168 D170 D172 D174 D176 D178 D180 D182 D189 D191 D193 D195 D197 D199 D201 D203 D205 D212 D214 D216 D218 D220 D222 D224 D226 D228 D235 D237 D239 D241 D243 D245 D247 D249 D251 D258 D260 D262 D264 D266 D268 D270 D272 D274 D281 D283 D285 D287 D289 D291 D293 D295 D297 D304 D306 D308 D310 D312 D314 D316 D318 D320 D327 D329 D331 D333 D335 D337 D339 D341 D343 D350 D352 D354 D356 D358 D360 D362 D364 D366 D373 D375 D377 D379 D381 D383 D385 D387 D389 D396 D398 D400 D402 D404 D406 D408 D410 D412 D419 D421 D423 D425 D427 D429 D431 D433 D435 D442 D444 D446 D448 D450 D452 D454 D456 D458 E7:F7 E9:F9 E11:F11 E13:F13 E15:F15 E17:F17 E19:F19 E21:F21 E30:F30 E32:F32 E34:F34 E36:F36 E38:F38 E40:F40 E42:F42 E44:F44 E53:F53 E55:F55 E57:F57 E59:F59 E61:F61 E63:F63 E65:F65 E67:F67 E76:F76 E78:F78 E80:F80 E82:F82 E84:F84 E86:F86 E88:F88 E90:F90 E99:F99 E101:F101 E103:F103 E105:F105 E107:F107 E109:F109 E111:F111 E113:F113 E122:F122 E124:F124 E126:F126 E128:F128 E130:F130 E132:F132 E134:F134 E136:F136 E145:F145 E147:F147 E149:F149 E151:F151 E153:F153 E155:F155 E157:F157 E159:F159 E168:F168 E170:F170 E172:F172 E174:F174 E176:F176 E178:F178 E180:F180 E182:F182 E191:F191 E193:F193 E195:F195 E197:F197 E199:F199 E201:F201 E203:F203 E205:F205 E214:F214 E216:F216 E218:F218 E220:F220 E222:F222 E224:F224 E226:F226 E228:F228 E237:F237 E239:F239 E241:F241 E243:F243 E245:F245 E247:F247 E249:F249 E251:F251 E260:F260 E262:F262 E264:F264 E266:F266 E268:F268 E270:F270 E272:F272 E274:F274 E283:F283 E285:F285 E287:F287 E289:F289 E291:F291 E293:F293 E295:F295 E297:F297 E306:F306 E308:F308 E310:F310 E312:F312 E314:F314 E316:F316 E318:F318 E320:F320 E329:F329 E331:F331 E333:F333 E335:F335 E337:F337 E339:F339 E341:F341 E343:F343 E352:F352 E354:F354 E356:F356 E358:F358 E360:F360 E362:F362 E364:F364 E366:F366 E375:F375 E377:F377 E379:F379 E381:F381 E383:F383 E385:F385 E387:F387 E389:F389 E398:F398 E400:F400 E402:F402 E404:F404 E406:F406 E408:F408 E410:F410 E412:F412 E421:F421 E423:F423 E425:F425 E427:F427 E429:F429 E431:F431 E433:F433 E435:F435 E444:F444 E446:F446 E448:F448 E450:F450 E452:F452 E454:F454 E456:F456 E458:F458">
    <cfRule type="cellIs" priority="15" dxfId="45" operator="notEqual" stopIfTrue="1">
      <formula>INDIRECT("$M"&amp;ROW())</formula>
    </cfRule>
  </conditionalFormatting>
  <conditionalFormatting sqref="P6 P8 P10 P12 P14 P16 P18 P20 P22 P29 P31 P33 P35 P37 P39 P41 P43 P45 P52 P54 P56 P58 P60 P62 P64 P66 P68 P75 P77 P79 P81 P83 P85 P87 P89 P91 P98 P100 P102 P104 P106 P108 P110 P112 P114 P121 P123 P125 P127 P129 P131 P133 P135 P137 P144 P146 P148 P150 P152 P154 P156 P158 P160 P167 P169 P171 P173 P175 P177 P179 P181 P183 P190 P192 P194 P196 P198 P200 P202 P204 P206 P213 P215 P217 P219 P221 P223 P225 P227 P229 P236 P238 P240 P242 P244 P246 P248 P250 P252 P259 P261 P263 P265 P267 P269 P271 P273 P275 P282 P284 P286 P288 P290 P292 P294 P296 P298 P305 P307 P309 P311 P313 P315 P317 P319 P321 P328 P330 P332 P334 P336 P338 P340 P342 P344 P351 P353 P355 P357 P359 P361 P363 P365 P367 P374 P376 P378 P380 P382 P384 P386 P388 P390 P397 P399 P401 P403 P405 P407 P409 P411 P413 P420 P422 P424 P426 P428 P430 P432 P434 P436 P443 P445 P447 P449 P451 P453 P455 P457 P459">
    <cfRule type="cellIs" priority="16" dxfId="45" operator="notEqual" stopIfTrue="1">
      <formula>INDIRECT("$G"&amp;ROW())</formula>
    </cfRule>
  </conditionalFormatting>
  <conditionalFormatting sqref="S6 S8 S10 S12 S14 S16 S18 S20 S22 S29 S31 S33 S35 S37 S39 S41 S43 S45 S52 S54 S56 S58 S60 S62 S64 S66 S68 S75 S77 S79 S81 S83 S85 S87 S89 S91 S98 S100 S102 S104 S106 S108 S110 S112 S114 S121 S123 S125 S127 S129 S131 S133 S135 S137 S144 S146 S148 S150 S152 S154 S156 S158 S160 S167 S169 S171 S173 S175 S177 S179 S181 S183 S190 S192 S194 S196 S198 S200 S202 S204 S206 S213 S215 S217 S219 S221 S223 S225 S227 S229 S236 S238 S240 S242 S244 S246 S248 S250 S252 S259 S261 S263 S265 S267 S269 S271 S273 S275 S282 S284 S286 S288 S290 S292 S294 S296 S298 S305 S307 S309 S311 S313 S315 S317 S319 S321 S328 S330 S332 S334 S336 S338 S340 S342 S344 S351 S353 S355 S357 S359 S361 S363 S365 S367 S374 S376 S378 S380 S382 S384 S386 S388 S390 S397 S399 S401 S403 S405 S407 S409 S411 S413 S420 S422 S424 S426 S428 S430 S432 S434 S436 S443 S445 S447 S449 S451 S453 S455 S457 S459">
    <cfRule type="cellIs" priority="17" dxfId="45" operator="notEqual" stopIfTrue="1">
      <formula>INDIRECT("$J"&amp;ROW())</formula>
    </cfRule>
  </conditionalFormatting>
  <conditionalFormatting sqref="M6 M8 M10 M12 M14 M16 M18 M20 M22 M29 M31 M33 M35 M37 M39 M41 M43 M45 M52 M54 M56 M58 M60 M62 M64 M66 M68 M75 M77 M79 M81 M83 M85 M87 M89 M91 M98 M100 M102 M104 M106 M108 M110 M112 M114 M121 M123 M125 M127 M129 M131 M133 M135 M137 M144 M146 M148 M150 M152 M154 M156 M158 M160 M167 M169 M171 M173 M175 M177 M179 M181 M183 M190 M192 M194 M196 M198 M200 M202 M204 M206 M213 M215 M217 M219 M221 M223 M225 M227 M229 M236 M238 M240 M242 M244 M246 M248 M250 M252 M259 M261 M263 M265 M267 M269 M271 M273 M275 M282 M284 M286 M288 M290 M292 M294 M296 M298 M305 M307 M309 M311 M313 M315 M317 M319 M321 M328 M330 M332 M334 M336 M338 M340 M342 M344 M351 M353 M355 M357 M359 M361 M363 M365 M367 M374 M376 M378 M380 M382 M384 M386 M388 M390 M397 M399 M401 M403 M405 M407 M409 M411 M413 M420 M422 M424 M426 M428 M430 M432 M434 M436 M443 M445 M447 M449 M451 M453 M455 M457 M459">
    <cfRule type="cellIs" priority="18" dxfId="45" operator="notEqual" stopIfTrue="1">
      <formula>INDIRECT("$D"&amp;ROW())</formula>
    </cfRule>
  </conditionalFormatting>
  <printOptions horizontalCentered="1" verticalCentered="1"/>
  <pageMargins left="0.3937007874015748" right="0.3937007874015748" top="0.72" bottom="0.63" header="0.99" footer="0.47"/>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BG1840"/>
  <sheetViews>
    <sheetView showGridLines="0" tabSelected="1" view="pageBreakPreview" zoomScale="72" zoomScaleNormal="70" zoomScaleSheetLayoutView="72" zoomScalePageLayoutView="0" workbookViewId="0" topLeftCell="A1">
      <selection activeCell="A1" sqref="A1"/>
    </sheetView>
  </sheetViews>
  <sheetFormatPr defaultColWidth="9.00390625" defaultRowHeight="34.5" customHeight="1"/>
  <cols>
    <col min="1" max="1" width="3.50390625" style="20" customWidth="1"/>
    <col min="2" max="2" width="54.625" style="28" customWidth="1"/>
    <col min="3" max="3" width="10.625" style="27" customWidth="1"/>
    <col min="4" max="4" width="1.875" style="28" customWidth="1"/>
    <col min="5" max="5" width="10.625" style="26" customWidth="1"/>
    <col min="6" max="6" width="1.875" style="26" customWidth="1"/>
    <col min="7" max="7" width="1.875" style="27" customWidth="1"/>
    <col min="8" max="8" width="14.625" style="26" customWidth="1"/>
    <col min="9" max="10" width="1.875" style="26" customWidth="1"/>
    <col min="11" max="11" width="14.625" style="26" customWidth="1"/>
    <col min="12" max="12" width="1.875" style="26" customWidth="1"/>
    <col min="13" max="13" width="1.875" style="28" customWidth="1"/>
    <col min="14" max="14" width="10.625" style="26" customWidth="1"/>
    <col min="15" max="15" width="1.875" style="26" customWidth="1"/>
    <col min="16" max="16" width="1.875" style="27" customWidth="1"/>
    <col min="17" max="17" width="14.625" style="26" customWidth="1"/>
    <col min="18" max="19" width="1.875" style="26" customWidth="1"/>
    <col min="20" max="20" width="14.625" style="26" customWidth="1"/>
    <col min="21" max="21" width="1.875" style="26" customWidth="1"/>
    <col min="22" max="22" width="3.625" style="20" customWidth="1"/>
    <col min="23" max="23" width="37.625" style="20" customWidth="1"/>
    <col min="24" max="26" width="9.00390625" style="20" customWidth="1"/>
    <col min="27" max="27" width="6.375" style="20" customWidth="1"/>
    <col min="28" max="28" width="5.875" style="20" customWidth="1"/>
    <col min="29" max="29" width="3.125" style="20" customWidth="1"/>
    <col min="30" max="30" width="4.00390625" style="20" customWidth="1"/>
    <col min="31" max="31" width="26.75390625" style="20" customWidth="1"/>
    <col min="32" max="32" width="24.625" style="20" customWidth="1"/>
    <col min="33" max="33" width="14.875" style="20" customWidth="1"/>
    <col min="34" max="34" width="14.25390625" style="20" customWidth="1"/>
    <col min="35" max="35" width="13.125" style="20" customWidth="1"/>
    <col min="36" max="36" width="18.00390625" style="20" customWidth="1"/>
    <col min="37" max="37" width="7.125" style="20" customWidth="1"/>
    <col min="38" max="42" width="3.125" style="20" customWidth="1"/>
    <col min="43" max="16384" width="9.00390625" style="20" customWidth="1"/>
  </cols>
  <sheetData>
    <row r="1" spans="1:23" ht="34.5" customHeight="1">
      <c r="A1" s="20" t="s">
        <v>178</v>
      </c>
      <c r="B1" s="175" t="s">
        <v>177</v>
      </c>
      <c r="C1" s="175"/>
      <c r="D1" s="142" t="s">
        <v>107</v>
      </c>
      <c r="E1" s="142"/>
      <c r="F1" s="142"/>
      <c r="G1" s="142"/>
      <c r="H1" s="142"/>
      <c r="I1" s="142"/>
      <c r="J1" s="142"/>
      <c r="K1" s="142"/>
      <c r="L1" s="142"/>
      <c r="M1" s="142"/>
      <c r="N1" s="142"/>
      <c r="O1" s="143" t="s">
        <v>463</v>
      </c>
      <c r="P1" s="143"/>
      <c r="Q1" s="143"/>
      <c r="R1" s="143"/>
      <c r="S1" s="143"/>
      <c r="T1" s="143"/>
      <c r="U1" s="143"/>
      <c r="V1" s="15"/>
      <c r="W1" s="8" t="s">
        <v>217</v>
      </c>
    </row>
    <row r="2" spans="2:23" ht="34.5" customHeight="1" thickBot="1">
      <c r="B2" s="176" t="s">
        <v>28</v>
      </c>
      <c r="C2" s="176"/>
      <c r="D2" s="13"/>
      <c r="E2" s="10"/>
      <c r="F2" s="10"/>
      <c r="G2" s="12"/>
      <c r="H2" s="9"/>
      <c r="I2" s="9"/>
      <c r="J2" s="9"/>
      <c r="K2" s="9"/>
      <c r="L2" s="144">
        <v>0</v>
      </c>
      <c r="M2" s="144"/>
      <c r="N2" s="144"/>
      <c r="O2" s="144"/>
      <c r="P2" s="144"/>
      <c r="Q2" s="144"/>
      <c r="R2" s="144"/>
      <c r="S2" s="144"/>
      <c r="T2" s="144"/>
      <c r="U2" s="144"/>
      <c r="V2" s="18"/>
      <c r="W2" s="2" t="s">
        <v>267</v>
      </c>
    </row>
    <row r="3" spans="2:59" ht="34.5" customHeight="1">
      <c r="B3" s="148" t="s">
        <v>359</v>
      </c>
      <c r="C3" s="150" t="s">
        <v>526</v>
      </c>
      <c r="D3" s="145" t="s">
        <v>580</v>
      </c>
      <c r="E3" s="146"/>
      <c r="F3" s="146"/>
      <c r="G3" s="146"/>
      <c r="H3" s="146"/>
      <c r="I3" s="146"/>
      <c r="J3" s="146"/>
      <c r="K3" s="146"/>
      <c r="L3" s="147"/>
      <c r="M3" s="145" t="s">
        <v>413</v>
      </c>
      <c r="N3" s="146"/>
      <c r="O3" s="146"/>
      <c r="P3" s="146"/>
      <c r="Q3" s="146"/>
      <c r="R3" s="146"/>
      <c r="S3" s="146"/>
      <c r="T3" s="146"/>
      <c r="U3" s="147"/>
      <c r="V3" s="152" t="s">
        <v>622</v>
      </c>
      <c r="W3" s="153"/>
      <c r="AZ3" s="1"/>
      <c r="BA3" s="1"/>
      <c r="BB3" s="1"/>
      <c r="BC3" s="1"/>
      <c r="BD3" s="1"/>
      <c r="BE3" s="1"/>
      <c r="BF3" s="1"/>
      <c r="BG3" s="1"/>
    </row>
    <row r="4" spans="1:59" s="1" customFormat="1" ht="34.5" customHeight="1">
      <c r="A4" s="11"/>
      <c r="B4" s="149"/>
      <c r="C4" s="151"/>
      <c r="D4" s="156" t="s">
        <v>8</v>
      </c>
      <c r="E4" s="157"/>
      <c r="F4" s="158"/>
      <c r="G4" s="156" t="s">
        <v>236</v>
      </c>
      <c r="H4" s="157"/>
      <c r="I4" s="158"/>
      <c r="J4" s="156" t="s">
        <v>313</v>
      </c>
      <c r="K4" s="157"/>
      <c r="L4" s="158"/>
      <c r="M4" s="156" t="s">
        <v>8</v>
      </c>
      <c r="N4" s="157"/>
      <c r="O4" s="158"/>
      <c r="P4" s="156" t="s">
        <v>236</v>
      </c>
      <c r="Q4" s="157"/>
      <c r="R4" s="158"/>
      <c r="S4" s="156" t="s">
        <v>313</v>
      </c>
      <c r="T4" s="157"/>
      <c r="U4" s="158"/>
      <c r="V4" s="154"/>
      <c r="W4" s="155"/>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3"/>
      <c r="BA4" s="3"/>
      <c r="BB4" s="3"/>
      <c r="BC4" s="3"/>
      <c r="BD4" s="3"/>
      <c r="BE4" s="3"/>
      <c r="BF4" s="3"/>
      <c r="BG4" s="3"/>
    </row>
    <row r="5" spans="1:59" s="3" customFormat="1" ht="34.5" customHeight="1">
      <c r="A5" s="17"/>
      <c r="B5" s="5" t="s">
        <v>488</v>
      </c>
      <c r="C5" s="4"/>
      <c r="D5" s="159"/>
      <c r="E5" s="160"/>
      <c r="F5" s="161"/>
      <c r="G5" s="159"/>
      <c r="H5" s="160"/>
      <c r="I5" s="161"/>
      <c r="J5" s="159"/>
      <c r="K5" s="160"/>
      <c r="L5" s="161"/>
      <c r="M5" s="159"/>
      <c r="N5" s="160"/>
      <c r="O5" s="161"/>
      <c r="P5" s="159"/>
      <c r="Q5" s="160"/>
      <c r="R5" s="161"/>
      <c r="S5" s="159"/>
      <c r="T5" s="160"/>
      <c r="U5" s="161"/>
      <c r="V5" s="162" t="s">
        <v>263</v>
      </c>
      <c r="W5" s="163"/>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1"/>
      <c r="BA5" s="1"/>
      <c r="BB5" s="1"/>
      <c r="BC5" s="1"/>
      <c r="BD5" s="1"/>
      <c r="BE5" s="1"/>
      <c r="BF5" s="1"/>
      <c r="BG5" s="1"/>
    </row>
    <row r="6" spans="1:51" s="1" customFormat="1" ht="34.5" customHeight="1">
      <c r="A6" s="11"/>
      <c r="B6" s="6" t="s">
        <v>321</v>
      </c>
      <c r="C6" s="7" t="s">
        <v>116</v>
      </c>
      <c r="D6" s="166" t="s">
        <v>28</v>
      </c>
      <c r="E6" s="167"/>
      <c r="F6" s="168"/>
      <c r="G6" s="166" t="s">
        <v>28</v>
      </c>
      <c r="H6" s="167"/>
      <c r="I6" s="168"/>
      <c r="J6" s="166" t="s">
        <v>28</v>
      </c>
      <c r="K6" s="167"/>
      <c r="L6" s="168"/>
      <c r="M6" s="166" t="s">
        <v>28</v>
      </c>
      <c r="N6" s="167"/>
      <c r="O6" s="168"/>
      <c r="P6" s="166" t="s">
        <v>28</v>
      </c>
      <c r="Q6" s="167"/>
      <c r="R6" s="168"/>
      <c r="S6" s="166" t="s">
        <v>28</v>
      </c>
      <c r="T6" s="167"/>
      <c r="U6" s="168"/>
      <c r="V6" s="164"/>
      <c r="W6" s="165"/>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row>
    <row r="7" spans="1:51" s="1" customFormat="1" ht="34.5" customHeight="1">
      <c r="A7" s="11"/>
      <c r="B7" s="5" t="s">
        <v>280</v>
      </c>
      <c r="C7" s="4"/>
      <c r="D7" s="159"/>
      <c r="E7" s="160"/>
      <c r="F7" s="161"/>
      <c r="G7" s="159"/>
      <c r="H7" s="160"/>
      <c r="I7" s="161"/>
      <c r="J7" s="159"/>
      <c r="K7" s="160"/>
      <c r="L7" s="161"/>
      <c r="M7" s="159"/>
      <c r="N7" s="160"/>
      <c r="O7" s="161"/>
      <c r="P7" s="159"/>
      <c r="Q7" s="160"/>
      <c r="R7" s="161"/>
      <c r="S7" s="159"/>
      <c r="T7" s="160"/>
      <c r="U7" s="161"/>
      <c r="V7" s="162" t="s">
        <v>126</v>
      </c>
      <c r="W7" s="163"/>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row>
    <row r="8" spans="1:51" s="1" customFormat="1" ht="34.5" customHeight="1">
      <c r="A8" s="11"/>
      <c r="B8" s="6" t="s">
        <v>28</v>
      </c>
      <c r="C8" s="7" t="s">
        <v>208</v>
      </c>
      <c r="D8" s="166">
        <v>1</v>
      </c>
      <c r="E8" s="167"/>
      <c r="F8" s="168"/>
      <c r="G8" s="166" t="s">
        <v>28</v>
      </c>
      <c r="H8" s="167"/>
      <c r="I8" s="168"/>
      <c r="J8" s="166" t="s">
        <v>28</v>
      </c>
      <c r="K8" s="167"/>
      <c r="L8" s="168"/>
      <c r="M8" s="166" t="s">
        <v>28</v>
      </c>
      <c r="N8" s="167"/>
      <c r="O8" s="168"/>
      <c r="P8" s="166" t="s">
        <v>28</v>
      </c>
      <c r="Q8" s="167"/>
      <c r="R8" s="168"/>
      <c r="S8" s="166" t="s">
        <v>28</v>
      </c>
      <c r="T8" s="167"/>
      <c r="U8" s="168"/>
      <c r="V8" s="164"/>
      <c r="W8" s="165"/>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row>
    <row r="9" spans="1:51" s="1" customFormat="1" ht="34.5" customHeight="1">
      <c r="A9" s="11"/>
      <c r="B9" s="5" t="s">
        <v>302</v>
      </c>
      <c r="C9" s="4"/>
      <c r="D9" s="159"/>
      <c r="E9" s="160"/>
      <c r="F9" s="161"/>
      <c r="G9" s="159"/>
      <c r="H9" s="160"/>
      <c r="I9" s="161"/>
      <c r="J9" s="159"/>
      <c r="K9" s="160"/>
      <c r="L9" s="161"/>
      <c r="M9" s="159"/>
      <c r="N9" s="160"/>
      <c r="O9" s="161"/>
      <c r="P9" s="159"/>
      <c r="Q9" s="160"/>
      <c r="R9" s="161"/>
      <c r="S9" s="159"/>
      <c r="T9" s="160"/>
      <c r="U9" s="161"/>
      <c r="V9" s="162" t="s">
        <v>28</v>
      </c>
      <c r="W9" s="163"/>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row>
    <row r="10" spans="1:51" s="1" customFormat="1" ht="34.5" customHeight="1">
      <c r="A10" s="11"/>
      <c r="B10" s="6" t="s">
        <v>28</v>
      </c>
      <c r="C10" s="7" t="s">
        <v>376</v>
      </c>
      <c r="D10" s="166" t="s">
        <v>28</v>
      </c>
      <c r="E10" s="167"/>
      <c r="F10" s="168"/>
      <c r="G10" s="166" t="s">
        <v>28</v>
      </c>
      <c r="H10" s="167"/>
      <c r="I10" s="168"/>
      <c r="J10" s="166" t="s">
        <v>28</v>
      </c>
      <c r="K10" s="167"/>
      <c r="L10" s="168"/>
      <c r="M10" s="166" t="s">
        <v>28</v>
      </c>
      <c r="N10" s="167"/>
      <c r="O10" s="168"/>
      <c r="P10" s="166" t="s">
        <v>28</v>
      </c>
      <c r="Q10" s="167"/>
      <c r="R10" s="168"/>
      <c r="S10" s="166" t="s">
        <v>28</v>
      </c>
      <c r="T10" s="167"/>
      <c r="U10" s="168"/>
      <c r="V10" s="164"/>
      <c r="W10" s="165"/>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row>
    <row r="11" spans="1:51" s="1" customFormat="1" ht="34.5" customHeight="1">
      <c r="A11" s="11"/>
      <c r="B11" s="5" t="s">
        <v>281</v>
      </c>
      <c r="C11" s="4"/>
      <c r="D11" s="159"/>
      <c r="E11" s="160"/>
      <c r="F11" s="161"/>
      <c r="G11" s="159"/>
      <c r="H11" s="160"/>
      <c r="I11" s="161"/>
      <c r="J11" s="159"/>
      <c r="K11" s="160"/>
      <c r="L11" s="161"/>
      <c r="M11" s="159"/>
      <c r="N11" s="160"/>
      <c r="O11" s="161"/>
      <c r="P11" s="159"/>
      <c r="Q11" s="160"/>
      <c r="R11" s="161"/>
      <c r="S11" s="159"/>
      <c r="T11" s="160"/>
      <c r="U11" s="161"/>
      <c r="V11" s="162" t="s">
        <v>28</v>
      </c>
      <c r="W11" s="163"/>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row>
    <row r="12" spans="1:51" s="1" customFormat="1" ht="34.5" customHeight="1">
      <c r="A12" s="11"/>
      <c r="B12" s="6" t="s">
        <v>28</v>
      </c>
      <c r="C12" s="7" t="s">
        <v>376</v>
      </c>
      <c r="D12" s="166">
        <v>1</v>
      </c>
      <c r="E12" s="167"/>
      <c r="F12" s="168"/>
      <c r="G12" s="166" t="s">
        <v>28</v>
      </c>
      <c r="H12" s="167"/>
      <c r="I12" s="168"/>
      <c r="J12" s="166" t="s">
        <v>28</v>
      </c>
      <c r="K12" s="167"/>
      <c r="L12" s="168"/>
      <c r="M12" s="166" t="s">
        <v>28</v>
      </c>
      <c r="N12" s="167"/>
      <c r="O12" s="168"/>
      <c r="P12" s="166" t="s">
        <v>28</v>
      </c>
      <c r="Q12" s="167"/>
      <c r="R12" s="168"/>
      <c r="S12" s="166" t="s">
        <v>28</v>
      </c>
      <c r="T12" s="167"/>
      <c r="U12" s="168"/>
      <c r="V12" s="164"/>
      <c r="W12" s="165"/>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row>
    <row r="13" spans="1:51" s="1" customFormat="1" ht="34.5" customHeight="1">
      <c r="A13" s="11"/>
      <c r="B13" s="5" t="s">
        <v>180</v>
      </c>
      <c r="C13" s="4"/>
      <c r="D13" s="159"/>
      <c r="E13" s="160"/>
      <c r="F13" s="161"/>
      <c r="G13" s="159"/>
      <c r="H13" s="160"/>
      <c r="I13" s="161"/>
      <c r="J13" s="159"/>
      <c r="K13" s="160"/>
      <c r="L13" s="161"/>
      <c r="M13" s="159"/>
      <c r="N13" s="160"/>
      <c r="O13" s="161"/>
      <c r="P13" s="159"/>
      <c r="Q13" s="160"/>
      <c r="R13" s="161"/>
      <c r="S13" s="159"/>
      <c r="T13" s="160"/>
      <c r="U13" s="161"/>
      <c r="V13" s="162" t="s">
        <v>28</v>
      </c>
      <c r="W13" s="163"/>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1:51" s="1" customFormat="1" ht="34.5" customHeight="1">
      <c r="A14" s="11"/>
      <c r="B14" s="6" t="s">
        <v>28</v>
      </c>
      <c r="C14" s="7" t="s">
        <v>28</v>
      </c>
      <c r="D14" s="166" t="s">
        <v>28</v>
      </c>
      <c r="E14" s="167"/>
      <c r="F14" s="168"/>
      <c r="G14" s="166" t="s">
        <v>28</v>
      </c>
      <c r="H14" s="167"/>
      <c r="I14" s="168"/>
      <c r="J14" s="166" t="s">
        <v>28</v>
      </c>
      <c r="K14" s="167"/>
      <c r="L14" s="168"/>
      <c r="M14" s="166" t="s">
        <v>28</v>
      </c>
      <c r="N14" s="167"/>
      <c r="O14" s="168"/>
      <c r="P14" s="166" t="s">
        <v>28</v>
      </c>
      <c r="Q14" s="167"/>
      <c r="R14" s="168"/>
      <c r="S14" s="166" t="s">
        <v>28</v>
      </c>
      <c r="T14" s="167"/>
      <c r="U14" s="168"/>
      <c r="V14" s="164"/>
      <c r="W14" s="165"/>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row>
    <row r="15" spans="1:51" s="1" customFormat="1" ht="34.5" customHeight="1">
      <c r="A15" s="11"/>
      <c r="B15" s="5" t="s">
        <v>180</v>
      </c>
      <c r="C15" s="4"/>
      <c r="D15" s="159"/>
      <c r="E15" s="160"/>
      <c r="F15" s="161"/>
      <c r="G15" s="159"/>
      <c r="H15" s="160"/>
      <c r="I15" s="161"/>
      <c r="J15" s="159"/>
      <c r="K15" s="160"/>
      <c r="L15" s="161"/>
      <c r="M15" s="159"/>
      <c r="N15" s="160"/>
      <c r="O15" s="161"/>
      <c r="P15" s="159"/>
      <c r="Q15" s="160"/>
      <c r="R15" s="161"/>
      <c r="S15" s="159"/>
      <c r="T15" s="160"/>
      <c r="U15" s="161"/>
      <c r="V15" s="162" t="s">
        <v>28</v>
      </c>
      <c r="W15" s="163"/>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row>
    <row r="16" spans="1:51" s="1" customFormat="1" ht="34.5" customHeight="1">
      <c r="A16" s="11"/>
      <c r="B16" s="6" t="s">
        <v>28</v>
      </c>
      <c r="C16" s="7" t="s">
        <v>28</v>
      </c>
      <c r="D16" s="166" t="s">
        <v>28</v>
      </c>
      <c r="E16" s="167"/>
      <c r="F16" s="168"/>
      <c r="G16" s="166" t="s">
        <v>28</v>
      </c>
      <c r="H16" s="167"/>
      <c r="I16" s="168"/>
      <c r="J16" s="166" t="s">
        <v>28</v>
      </c>
      <c r="K16" s="167"/>
      <c r="L16" s="168"/>
      <c r="M16" s="166" t="s">
        <v>28</v>
      </c>
      <c r="N16" s="167"/>
      <c r="O16" s="168"/>
      <c r="P16" s="166" t="s">
        <v>28</v>
      </c>
      <c r="Q16" s="167"/>
      <c r="R16" s="168"/>
      <c r="S16" s="166" t="s">
        <v>28</v>
      </c>
      <c r="T16" s="167"/>
      <c r="U16" s="168"/>
      <c r="V16" s="164"/>
      <c r="W16" s="165"/>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row>
    <row r="17" spans="1:51" s="1" customFormat="1" ht="34.5" customHeight="1">
      <c r="A17" s="11"/>
      <c r="B17" s="5" t="s">
        <v>180</v>
      </c>
      <c r="C17" s="4"/>
      <c r="D17" s="159"/>
      <c r="E17" s="160"/>
      <c r="F17" s="161"/>
      <c r="G17" s="159"/>
      <c r="H17" s="160"/>
      <c r="I17" s="161"/>
      <c r="J17" s="159"/>
      <c r="K17" s="160"/>
      <c r="L17" s="161"/>
      <c r="M17" s="159"/>
      <c r="N17" s="160"/>
      <c r="O17" s="161"/>
      <c r="P17" s="159"/>
      <c r="Q17" s="160"/>
      <c r="R17" s="161"/>
      <c r="S17" s="159"/>
      <c r="T17" s="160"/>
      <c r="U17" s="161"/>
      <c r="V17" s="162" t="s">
        <v>28</v>
      </c>
      <c r="W17" s="163"/>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row>
    <row r="18" spans="1:51" s="1" customFormat="1" ht="34.5" customHeight="1">
      <c r="A18" s="11"/>
      <c r="B18" s="6" t="s">
        <v>28</v>
      </c>
      <c r="C18" s="7" t="s">
        <v>28</v>
      </c>
      <c r="D18" s="166" t="s">
        <v>28</v>
      </c>
      <c r="E18" s="167"/>
      <c r="F18" s="168"/>
      <c r="G18" s="166" t="s">
        <v>28</v>
      </c>
      <c r="H18" s="167"/>
      <c r="I18" s="168"/>
      <c r="J18" s="166" t="s">
        <v>28</v>
      </c>
      <c r="K18" s="167"/>
      <c r="L18" s="168"/>
      <c r="M18" s="166" t="s">
        <v>28</v>
      </c>
      <c r="N18" s="167"/>
      <c r="O18" s="168"/>
      <c r="P18" s="166" t="s">
        <v>28</v>
      </c>
      <c r="Q18" s="167"/>
      <c r="R18" s="168"/>
      <c r="S18" s="166" t="s">
        <v>28</v>
      </c>
      <c r="T18" s="167"/>
      <c r="U18" s="168"/>
      <c r="V18" s="164"/>
      <c r="W18" s="165"/>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row>
    <row r="19" spans="1:51" s="1" customFormat="1" ht="34.5" customHeight="1">
      <c r="A19" s="11"/>
      <c r="B19" s="5" t="s">
        <v>180</v>
      </c>
      <c r="C19" s="4"/>
      <c r="D19" s="159"/>
      <c r="E19" s="160"/>
      <c r="F19" s="161"/>
      <c r="G19" s="159"/>
      <c r="H19" s="160"/>
      <c r="I19" s="161"/>
      <c r="J19" s="159"/>
      <c r="K19" s="160"/>
      <c r="L19" s="161"/>
      <c r="M19" s="159"/>
      <c r="N19" s="160"/>
      <c r="O19" s="161"/>
      <c r="P19" s="159"/>
      <c r="Q19" s="160"/>
      <c r="R19" s="161"/>
      <c r="S19" s="159"/>
      <c r="T19" s="160"/>
      <c r="U19" s="161"/>
      <c r="V19" s="162" t="s">
        <v>28</v>
      </c>
      <c r="W19" s="163"/>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row>
    <row r="20" spans="1:59" s="1" customFormat="1" ht="34.5" customHeight="1">
      <c r="A20" s="11"/>
      <c r="B20" s="6" t="s">
        <v>28</v>
      </c>
      <c r="C20" s="7" t="s">
        <v>28</v>
      </c>
      <c r="D20" s="166" t="s">
        <v>28</v>
      </c>
      <c r="E20" s="167"/>
      <c r="F20" s="168"/>
      <c r="G20" s="166" t="s">
        <v>28</v>
      </c>
      <c r="H20" s="167"/>
      <c r="I20" s="168"/>
      <c r="J20" s="166" t="s">
        <v>28</v>
      </c>
      <c r="K20" s="167"/>
      <c r="L20" s="168"/>
      <c r="M20" s="166" t="s">
        <v>28</v>
      </c>
      <c r="N20" s="167"/>
      <c r="O20" s="168"/>
      <c r="P20" s="166" t="s">
        <v>28</v>
      </c>
      <c r="Q20" s="167"/>
      <c r="R20" s="168"/>
      <c r="S20" s="166" t="s">
        <v>28</v>
      </c>
      <c r="T20" s="167"/>
      <c r="U20" s="168"/>
      <c r="V20" s="164"/>
      <c r="W20" s="165"/>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row>
    <row r="21" spans="1:23" ht="34.5" customHeight="1">
      <c r="A21" s="19"/>
      <c r="B21" s="5" t="s">
        <v>180</v>
      </c>
      <c r="C21" s="4"/>
      <c r="D21" s="159"/>
      <c r="E21" s="160"/>
      <c r="F21" s="161"/>
      <c r="G21" s="159"/>
      <c r="H21" s="160"/>
      <c r="I21" s="161"/>
      <c r="J21" s="159"/>
      <c r="K21" s="160"/>
      <c r="L21" s="161"/>
      <c r="M21" s="159"/>
      <c r="N21" s="160"/>
      <c r="O21" s="161"/>
      <c r="P21" s="159"/>
      <c r="Q21" s="160"/>
      <c r="R21" s="161"/>
      <c r="S21" s="159"/>
      <c r="T21" s="160"/>
      <c r="U21" s="161"/>
      <c r="V21" s="162" t="s">
        <v>28</v>
      </c>
      <c r="W21" s="163"/>
    </row>
    <row r="22" spans="1:59" ht="34.5" customHeight="1" thickBot="1">
      <c r="A22" s="19"/>
      <c r="B22" s="14" t="s">
        <v>28</v>
      </c>
      <c r="C22" s="16" t="s">
        <v>28</v>
      </c>
      <c r="D22" s="171" t="s">
        <v>28</v>
      </c>
      <c r="E22" s="172"/>
      <c r="F22" s="173"/>
      <c r="G22" s="171" t="s">
        <v>28</v>
      </c>
      <c r="H22" s="172"/>
      <c r="I22" s="173"/>
      <c r="J22" s="171" t="s">
        <v>28</v>
      </c>
      <c r="K22" s="172"/>
      <c r="L22" s="173"/>
      <c r="M22" s="171" t="s">
        <v>28</v>
      </c>
      <c r="N22" s="172"/>
      <c r="O22" s="173"/>
      <c r="P22" s="171" t="s">
        <v>28</v>
      </c>
      <c r="Q22" s="172"/>
      <c r="R22" s="173"/>
      <c r="S22" s="171" t="s">
        <v>28</v>
      </c>
      <c r="T22" s="172"/>
      <c r="U22" s="173"/>
      <c r="V22" s="169"/>
      <c r="W22" s="170"/>
      <c r="AZ22" s="1"/>
      <c r="BA22" s="1"/>
      <c r="BB22" s="1"/>
      <c r="BC22" s="1"/>
      <c r="BD22" s="1"/>
      <c r="BE22" s="1"/>
      <c r="BF22" s="1"/>
      <c r="BG22" s="1"/>
    </row>
    <row r="23" spans="5:17" ht="34.5" customHeight="1">
      <c r="E23" s="174">
        <v>0</v>
      </c>
      <c r="F23" s="174"/>
      <c r="G23" s="174"/>
      <c r="H23" s="174"/>
      <c r="I23" s="174"/>
      <c r="J23" s="174"/>
      <c r="K23" s="174"/>
      <c r="L23" s="174"/>
      <c r="M23" s="174"/>
      <c r="N23" s="174"/>
      <c r="O23" s="174"/>
      <c r="P23" s="174"/>
      <c r="Q23" s="174"/>
    </row>
    <row r="24" spans="1:23" ht="34.5" customHeight="1">
      <c r="A24" s="20" t="s">
        <v>178</v>
      </c>
      <c r="B24" s="175" t="s">
        <v>351</v>
      </c>
      <c r="C24" s="175"/>
      <c r="D24" s="142" t="s">
        <v>107</v>
      </c>
      <c r="E24" s="142"/>
      <c r="F24" s="142"/>
      <c r="G24" s="142"/>
      <c r="H24" s="142"/>
      <c r="I24" s="142"/>
      <c r="J24" s="142"/>
      <c r="K24" s="142"/>
      <c r="L24" s="142"/>
      <c r="M24" s="142"/>
      <c r="N24" s="142"/>
      <c r="O24" s="143" t="s">
        <v>288</v>
      </c>
      <c r="P24" s="143"/>
      <c r="Q24" s="143"/>
      <c r="R24" s="143"/>
      <c r="S24" s="143"/>
      <c r="T24" s="143"/>
      <c r="U24" s="143"/>
      <c r="V24" s="15"/>
      <c r="W24" s="8" t="s">
        <v>384</v>
      </c>
    </row>
    <row r="25" spans="2:23" ht="34.5" customHeight="1" thickBot="1">
      <c r="B25" s="176" t="s">
        <v>104</v>
      </c>
      <c r="C25" s="176"/>
      <c r="D25" s="13"/>
      <c r="E25" s="10"/>
      <c r="F25" s="10"/>
      <c r="G25" s="12"/>
      <c r="H25" s="9"/>
      <c r="I25" s="9"/>
      <c r="J25" s="9"/>
      <c r="K25" s="9"/>
      <c r="L25" s="144">
        <v>0</v>
      </c>
      <c r="M25" s="144"/>
      <c r="N25" s="144"/>
      <c r="O25" s="144"/>
      <c r="P25" s="144"/>
      <c r="Q25" s="144"/>
      <c r="R25" s="144"/>
      <c r="S25" s="144"/>
      <c r="T25" s="144"/>
      <c r="U25" s="144"/>
      <c r="V25" s="18"/>
      <c r="W25" s="2" t="s">
        <v>169</v>
      </c>
    </row>
    <row r="26" spans="2:59" ht="34.5" customHeight="1">
      <c r="B26" s="148" t="s">
        <v>359</v>
      </c>
      <c r="C26" s="150" t="s">
        <v>526</v>
      </c>
      <c r="D26" s="145" t="s">
        <v>580</v>
      </c>
      <c r="E26" s="146"/>
      <c r="F26" s="146"/>
      <c r="G26" s="146"/>
      <c r="H26" s="146"/>
      <c r="I26" s="146"/>
      <c r="J26" s="146"/>
      <c r="K26" s="146"/>
      <c r="L26" s="147"/>
      <c r="M26" s="145" t="s">
        <v>413</v>
      </c>
      <c r="N26" s="146"/>
      <c r="O26" s="146"/>
      <c r="P26" s="146"/>
      <c r="Q26" s="146"/>
      <c r="R26" s="146"/>
      <c r="S26" s="146"/>
      <c r="T26" s="146"/>
      <c r="U26" s="147"/>
      <c r="V26" s="152" t="s">
        <v>622</v>
      </c>
      <c r="W26" s="153"/>
      <c r="AZ26" s="1"/>
      <c r="BA26" s="1"/>
      <c r="BB26" s="1"/>
      <c r="BC26" s="1"/>
      <c r="BD26" s="1"/>
      <c r="BE26" s="1"/>
      <c r="BF26" s="1"/>
      <c r="BG26" s="1"/>
    </row>
    <row r="27" spans="1:59" ht="34.5" customHeight="1">
      <c r="A27" s="11"/>
      <c r="B27" s="149"/>
      <c r="C27" s="151"/>
      <c r="D27" s="156" t="s">
        <v>8</v>
      </c>
      <c r="E27" s="157"/>
      <c r="F27" s="158"/>
      <c r="G27" s="156" t="s">
        <v>236</v>
      </c>
      <c r="H27" s="157"/>
      <c r="I27" s="158"/>
      <c r="J27" s="156" t="s">
        <v>313</v>
      </c>
      <c r="K27" s="157"/>
      <c r="L27" s="158"/>
      <c r="M27" s="156" t="s">
        <v>8</v>
      </c>
      <c r="N27" s="157"/>
      <c r="O27" s="158"/>
      <c r="P27" s="156" t="s">
        <v>236</v>
      </c>
      <c r="Q27" s="157"/>
      <c r="R27" s="158"/>
      <c r="S27" s="156" t="s">
        <v>313</v>
      </c>
      <c r="T27" s="157"/>
      <c r="U27" s="158"/>
      <c r="V27" s="154"/>
      <c r="W27" s="155"/>
      <c r="X27" s="1"/>
      <c r="Y27" s="1"/>
      <c r="AZ27" s="3"/>
      <c r="BA27" s="3"/>
      <c r="BB27" s="3"/>
      <c r="BC27" s="3"/>
      <c r="BD27" s="3"/>
      <c r="BE27" s="3"/>
      <c r="BF27" s="3"/>
      <c r="BG27" s="3"/>
    </row>
    <row r="28" spans="1:59" ht="34.5" customHeight="1">
      <c r="A28" s="17"/>
      <c r="B28" s="5" t="s">
        <v>353</v>
      </c>
      <c r="C28" s="4"/>
      <c r="D28" s="159"/>
      <c r="E28" s="160"/>
      <c r="F28" s="161"/>
      <c r="G28" s="159"/>
      <c r="H28" s="160"/>
      <c r="I28" s="161"/>
      <c r="J28" s="159"/>
      <c r="K28" s="160"/>
      <c r="L28" s="161"/>
      <c r="M28" s="159"/>
      <c r="N28" s="160"/>
      <c r="O28" s="161"/>
      <c r="P28" s="159"/>
      <c r="Q28" s="160"/>
      <c r="R28" s="161"/>
      <c r="S28" s="159"/>
      <c r="T28" s="160"/>
      <c r="U28" s="161"/>
      <c r="V28" s="162" t="s">
        <v>675</v>
      </c>
      <c r="W28" s="163"/>
      <c r="X28" s="3"/>
      <c r="Y28" s="3"/>
      <c r="AZ28" s="1"/>
      <c r="BA28" s="1"/>
      <c r="BB28" s="1"/>
      <c r="BC28" s="1"/>
      <c r="BD28" s="1"/>
      <c r="BE28" s="1"/>
      <c r="BF28" s="1"/>
      <c r="BG28" s="1"/>
    </row>
    <row r="29" spans="1:59" ht="34.5" customHeight="1">
      <c r="A29" s="11"/>
      <c r="B29" s="6" t="s">
        <v>28</v>
      </c>
      <c r="C29" s="7" t="s">
        <v>639</v>
      </c>
      <c r="D29" s="166">
        <v>1</v>
      </c>
      <c r="E29" s="167"/>
      <c r="F29" s="168"/>
      <c r="G29" s="166" t="s">
        <v>28</v>
      </c>
      <c r="H29" s="167"/>
      <c r="I29" s="168"/>
      <c r="J29" s="166" t="s">
        <v>28</v>
      </c>
      <c r="K29" s="167"/>
      <c r="L29" s="168"/>
      <c r="M29" s="166" t="s">
        <v>28</v>
      </c>
      <c r="N29" s="167"/>
      <c r="O29" s="168"/>
      <c r="P29" s="166" t="s">
        <v>28</v>
      </c>
      <c r="Q29" s="167"/>
      <c r="R29" s="168"/>
      <c r="S29" s="166" t="s">
        <v>28</v>
      </c>
      <c r="T29" s="167"/>
      <c r="U29" s="168"/>
      <c r="V29" s="164"/>
      <c r="W29" s="165"/>
      <c r="X29" s="1"/>
      <c r="Y29" s="1"/>
      <c r="AZ29" s="1"/>
      <c r="BA29" s="1"/>
      <c r="BB29" s="1"/>
      <c r="BC29" s="1"/>
      <c r="BD29" s="1"/>
      <c r="BE29" s="1"/>
      <c r="BF29" s="1"/>
      <c r="BG29" s="1"/>
    </row>
    <row r="30" spans="1:59" ht="34.5" customHeight="1">
      <c r="A30" s="11"/>
      <c r="B30" s="5" t="s">
        <v>187</v>
      </c>
      <c r="C30" s="4"/>
      <c r="D30" s="159"/>
      <c r="E30" s="160"/>
      <c r="F30" s="161"/>
      <c r="G30" s="159"/>
      <c r="H30" s="160"/>
      <c r="I30" s="161"/>
      <c r="J30" s="159"/>
      <c r="K30" s="160"/>
      <c r="L30" s="161"/>
      <c r="M30" s="159"/>
      <c r="N30" s="160"/>
      <c r="O30" s="161"/>
      <c r="P30" s="159"/>
      <c r="Q30" s="160"/>
      <c r="R30" s="161"/>
      <c r="S30" s="159"/>
      <c r="T30" s="160"/>
      <c r="U30" s="161"/>
      <c r="V30" s="162" t="s">
        <v>86</v>
      </c>
      <c r="W30" s="163"/>
      <c r="X30" s="1"/>
      <c r="Y30" s="1"/>
      <c r="AZ30" s="1"/>
      <c r="BA30" s="1"/>
      <c r="BB30" s="1"/>
      <c r="BC30" s="1"/>
      <c r="BD30" s="1"/>
      <c r="BE30" s="1"/>
      <c r="BF30" s="1"/>
      <c r="BG30" s="1"/>
    </row>
    <row r="31" spans="1:59" ht="34.5" customHeight="1">
      <c r="A31" s="11"/>
      <c r="B31" s="6" t="s">
        <v>627</v>
      </c>
      <c r="C31" s="7" t="s">
        <v>639</v>
      </c>
      <c r="D31" s="166">
        <v>1.03</v>
      </c>
      <c r="E31" s="167"/>
      <c r="F31" s="168"/>
      <c r="G31" s="166" t="s">
        <v>28</v>
      </c>
      <c r="H31" s="167"/>
      <c r="I31" s="168"/>
      <c r="J31" s="166" t="s">
        <v>28</v>
      </c>
      <c r="K31" s="167"/>
      <c r="L31" s="168"/>
      <c r="M31" s="166" t="s">
        <v>28</v>
      </c>
      <c r="N31" s="167"/>
      <c r="O31" s="168"/>
      <c r="P31" s="166" t="s">
        <v>28</v>
      </c>
      <c r="Q31" s="167"/>
      <c r="R31" s="168"/>
      <c r="S31" s="166" t="s">
        <v>28</v>
      </c>
      <c r="T31" s="167"/>
      <c r="U31" s="168"/>
      <c r="V31" s="164"/>
      <c r="W31" s="165"/>
      <c r="X31" s="1"/>
      <c r="Y31" s="1"/>
      <c r="AZ31" s="1"/>
      <c r="BA31" s="1"/>
      <c r="BB31" s="1"/>
      <c r="BC31" s="1"/>
      <c r="BD31" s="1"/>
      <c r="BE31" s="1"/>
      <c r="BF31" s="1"/>
      <c r="BG31" s="1"/>
    </row>
    <row r="32" spans="1:59" ht="34.5" customHeight="1">
      <c r="A32" s="11"/>
      <c r="B32" s="5" t="s">
        <v>188</v>
      </c>
      <c r="C32" s="4"/>
      <c r="D32" s="159"/>
      <c r="E32" s="160"/>
      <c r="F32" s="161"/>
      <c r="G32" s="159"/>
      <c r="H32" s="160"/>
      <c r="I32" s="161"/>
      <c r="J32" s="159"/>
      <c r="K32" s="160"/>
      <c r="L32" s="161"/>
      <c r="M32" s="159"/>
      <c r="N32" s="160"/>
      <c r="O32" s="161"/>
      <c r="P32" s="159"/>
      <c r="Q32" s="160"/>
      <c r="R32" s="161"/>
      <c r="S32" s="159"/>
      <c r="T32" s="160"/>
      <c r="U32" s="161"/>
      <c r="V32" s="162"/>
      <c r="W32" s="163"/>
      <c r="X32" s="1"/>
      <c r="Y32" s="1"/>
      <c r="AZ32" s="1"/>
      <c r="BA32" s="1"/>
      <c r="BB32" s="1"/>
      <c r="BC32" s="1"/>
      <c r="BD32" s="1"/>
      <c r="BE32" s="1"/>
      <c r="BF32" s="1"/>
      <c r="BG32" s="1"/>
    </row>
    <row r="33" spans="1:59" ht="34.5" customHeight="1">
      <c r="A33" s="11"/>
      <c r="B33" s="6" t="s">
        <v>28</v>
      </c>
      <c r="C33" s="7" t="s">
        <v>376</v>
      </c>
      <c r="D33" s="166">
        <v>1</v>
      </c>
      <c r="E33" s="167"/>
      <c r="F33" s="168"/>
      <c r="G33" s="166" t="s">
        <v>28</v>
      </c>
      <c r="H33" s="167"/>
      <c r="I33" s="168"/>
      <c r="J33" s="166" t="s">
        <v>28</v>
      </c>
      <c r="K33" s="167"/>
      <c r="L33" s="168"/>
      <c r="M33" s="166" t="s">
        <v>28</v>
      </c>
      <c r="N33" s="167"/>
      <c r="O33" s="168"/>
      <c r="P33" s="166" t="s">
        <v>28</v>
      </c>
      <c r="Q33" s="167"/>
      <c r="R33" s="168"/>
      <c r="S33" s="166" t="s">
        <v>28</v>
      </c>
      <c r="T33" s="167"/>
      <c r="U33" s="168"/>
      <c r="V33" s="164"/>
      <c r="W33" s="165"/>
      <c r="X33" s="1"/>
      <c r="Y33" s="1"/>
      <c r="AZ33" s="1"/>
      <c r="BA33" s="1"/>
      <c r="BB33" s="1"/>
      <c r="BC33" s="1"/>
      <c r="BD33" s="1"/>
      <c r="BE33" s="1"/>
      <c r="BF33" s="1"/>
      <c r="BG33" s="1"/>
    </row>
    <row r="34" spans="1:59" ht="34.5" customHeight="1">
      <c r="A34" s="11"/>
      <c r="B34" s="5" t="s">
        <v>302</v>
      </c>
      <c r="C34" s="4"/>
      <c r="D34" s="159"/>
      <c r="E34" s="160"/>
      <c r="F34" s="161"/>
      <c r="G34" s="159"/>
      <c r="H34" s="160"/>
      <c r="I34" s="161"/>
      <c r="J34" s="159"/>
      <c r="K34" s="160"/>
      <c r="L34" s="161"/>
      <c r="M34" s="159"/>
      <c r="N34" s="160"/>
      <c r="O34" s="161"/>
      <c r="P34" s="159"/>
      <c r="Q34" s="160"/>
      <c r="R34" s="161"/>
      <c r="S34" s="159"/>
      <c r="T34" s="160"/>
      <c r="U34" s="161"/>
      <c r="V34" s="162" t="s">
        <v>28</v>
      </c>
      <c r="W34" s="163"/>
      <c r="X34" s="1"/>
      <c r="Y34" s="1"/>
      <c r="AZ34" s="1"/>
      <c r="BA34" s="1"/>
      <c r="BB34" s="1"/>
      <c r="BC34" s="1"/>
      <c r="BD34" s="1"/>
      <c r="BE34" s="1"/>
      <c r="BF34" s="1"/>
      <c r="BG34" s="1"/>
    </row>
    <row r="35" spans="1:59" ht="34.5" customHeight="1">
      <c r="A35" s="11"/>
      <c r="B35" s="6" t="s">
        <v>28</v>
      </c>
      <c r="C35" s="7" t="s">
        <v>639</v>
      </c>
      <c r="D35" s="166">
        <v>1</v>
      </c>
      <c r="E35" s="167"/>
      <c r="F35" s="168"/>
      <c r="G35" s="166" t="s">
        <v>28</v>
      </c>
      <c r="H35" s="167"/>
      <c r="I35" s="168"/>
      <c r="J35" s="166" t="s">
        <v>28</v>
      </c>
      <c r="K35" s="167"/>
      <c r="L35" s="168"/>
      <c r="M35" s="166" t="s">
        <v>28</v>
      </c>
      <c r="N35" s="167"/>
      <c r="O35" s="168"/>
      <c r="P35" s="166" t="s">
        <v>28</v>
      </c>
      <c r="Q35" s="167"/>
      <c r="R35" s="168"/>
      <c r="S35" s="166" t="s">
        <v>28</v>
      </c>
      <c r="T35" s="167"/>
      <c r="U35" s="168"/>
      <c r="V35" s="164"/>
      <c r="W35" s="165"/>
      <c r="X35" s="1"/>
      <c r="Y35" s="1"/>
      <c r="AZ35" s="1"/>
      <c r="BA35" s="1"/>
      <c r="BB35" s="1"/>
      <c r="BC35" s="1"/>
      <c r="BD35" s="1"/>
      <c r="BE35" s="1"/>
      <c r="BF35" s="1"/>
      <c r="BG35" s="1"/>
    </row>
    <row r="36" spans="1:59" ht="34.5" customHeight="1">
      <c r="A36" s="11"/>
      <c r="B36" s="5" t="s">
        <v>281</v>
      </c>
      <c r="C36" s="4"/>
      <c r="D36" s="159"/>
      <c r="E36" s="160"/>
      <c r="F36" s="161"/>
      <c r="G36" s="159"/>
      <c r="H36" s="160"/>
      <c r="I36" s="161"/>
      <c r="J36" s="159"/>
      <c r="K36" s="160"/>
      <c r="L36" s="161"/>
      <c r="M36" s="159"/>
      <c r="N36" s="160"/>
      <c r="O36" s="161"/>
      <c r="P36" s="159"/>
      <c r="Q36" s="160"/>
      <c r="R36" s="161"/>
      <c r="S36" s="159"/>
      <c r="T36" s="160"/>
      <c r="U36" s="161"/>
      <c r="V36" s="162" t="s">
        <v>28</v>
      </c>
      <c r="W36" s="163"/>
      <c r="X36" s="1"/>
      <c r="Y36" s="1"/>
      <c r="AZ36" s="1"/>
      <c r="BA36" s="1"/>
      <c r="BB36" s="1"/>
      <c r="BC36" s="1"/>
      <c r="BD36" s="1"/>
      <c r="BE36" s="1"/>
      <c r="BF36" s="1"/>
      <c r="BG36" s="1"/>
    </row>
    <row r="37" spans="1:59" ht="34.5" customHeight="1">
      <c r="A37" s="11"/>
      <c r="B37" s="6" t="s">
        <v>28</v>
      </c>
      <c r="C37" s="7" t="s">
        <v>639</v>
      </c>
      <c r="D37" s="166">
        <v>1</v>
      </c>
      <c r="E37" s="167"/>
      <c r="F37" s="168"/>
      <c r="G37" s="166" t="s">
        <v>28</v>
      </c>
      <c r="H37" s="167"/>
      <c r="I37" s="168"/>
      <c r="J37" s="166" t="s">
        <v>28</v>
      </c>
      <c r="K37" s="167"/>
      <c r="L37" s="168"/>
      <c r="M37" s="166" t="s">
        <v>28</v>
      </c>
      <c r="N37" s="167"/>
      <c r="O37" s="168"/>
      <c r="P37" s="166" t="s">
        <v>28</v>
      </c>
      <c r="Q37" s="167"/>
      <c r="R37" s="168"/>
      <c r="S37" s="166" t="s">
        <v>28</v>
      </c>
      <c r="T37" s="167"/>
      <c r="U37" s="168"/>
      <c r="V37" s="164"/>
      <c r="W37" s="165"/>
      <c r="X37" s="1"/>
      <c r="Y37" s="1"/>
      <c r="AZ37" s="1"/>
      <c r="BA37" s="1"/>
      <c r="BB37" s="1"/>
      <c r="BC37" s="1"/>
      <c r="BD37" s="1"/>
      <c r="BE37" s="1"/>
      <c r="BF37" s="1"/>
      <c r="BG37" s="1"/>
    </row>
    <row r="38" spans="1:59" ht="34.5" customHeight="1">
      <c r="A38" s="11"/>
      <c r="B38" s="5" t="s">
        <v>282</v>
      </c>
      <c r="C38" s="4"/>
      <c r="D38" s="159"/>
      <c r="E38" s="160"/>
      <c r="F38" s="161"/>
      <c r="G38" s="159"/>
      <c r="H38" s="160"/>
      <c r="I38" s="161"/>
      <c r="J38" s="159"/>
      <c r="K38" s="160"/>
      <c r="L38" s="161"/>
      <c r="M38" s="159"/>
      <c r="N38" s="160"/>
      <c r="O38" s="161"/>
      <c r="P38" s="159"/>
      <c r="Q38" s="160"/>
      <c r="R38" s="161"/>
      <c r="S38" s="159"/>
      <c r="T38" s="160"/>
      <c r="U38" s="161"/>
      <c r="V38" s="162" t="s">
        <v>664</v>
      </c>
      <c r="W38" s="163"/>
      <c r="X38" s="1"/>
      <c r="Y38" s="1"/>
      <c r="AZ38" s="1"/>
      <c r="BA38" s="1"/>
      <c r="BB38" s="1"/>
      <c r="BC38" s="1"/>
      <c r="BD38" s="1"/>
      <c r="BE38" s="1"/>
      <c r="BF38" s="1"/>
      <c r="BG38" s="1"/>
    </row>
    <row r="39" spans="1:59" ht="34.5" customHeight="1">
      <c r="A39" s="11"/>
      <c r="B39" s="6" t="s">
        <v>201</v>
      </c>
      <c r="C39" s="7" t="s">
        <v>28</v>
      </c>
      <c r="D39" s="166" t="s">
        <v>28</v>
      </c>
      <c r="E39" s="167"/>
      <c r="F39" s="168"/>
      <c r="G39" s="166" t="s">
        <v>28</v>
      </c>
      <c r="H39" s="167"/>
      <c r="I39" s="168"/>
      <c r="J39" s="166" t="s">
        <v>28</v>
      </c>
      <c r="K39" s="167"/>
      <c r="L39" s="168"/>
      <c r="M39" s="166" t="s">
        <v>28</v>
      </c>
      <c r="N39" s="167"/>
      <c r="O39" s="168"/>
      <c r="P39" s="166" t="s">
        <v>28</v>
      </c>
      <c r="Q39" s="167"/>
      <c r="R39" s="168"/>
      <c r="S39" s="166" t="s">
        <v>28</v>
      </c>
      <c r="T39" s="167"/>
      <c r="U39" s="168"/>
      <c r="V39" s="164"/>
      <c r="W39" s="165"/>
      <c r="X39" s="1"/>
      <c r="Y39" s="1"/>
      <c r="AZ39" s="1"/>
      <c r="BA39" s="1"/>
      <c r="BB39" s="1"/>
      <c r="BC39" s="1"/>
      <c r="BD39" s="1"/>
      <c r="BE39" s="1"/>
      <c r="BF39" s="1"/>
      <c r="BG39" s="1"/>
    </row>
    <row r="40" spans="1:59" ht="34.5" customHeight="1">
      <c r="A40" s="11"/>
      <c r="B40" s="5" t="s">
        <v>569</v>
      </c>
      <c r="C40" s="4"/>
      <c r="D40" s="159"/>
      <c r="E40" s="160"/>
      <c r="F40" s="161"/>
      <c r="G40" s="159"/>
      <c r="H40" s="160"/>
      <c r="I40" s="161"/>
      <c r="J40" s="159"/>
      <c r="K40" s="160"/>
      <c r="L40" s="161"/>
      <c r="M40" s="159"/>
      <c r="N40" s="160"/>
      <c r="O40" s="161"/>
      <c r="P40" s="159"/>
      <c r="Q40" s="160"/>
      <c r="R40" s="161"/>
      <c r="S40" s="159"/>
      <c r="T40" s="160"/>
      <c r="U40" s="161"/>
      <c r="V40" s="162" t="s">
        <v>664</v>
      </c>
      <c r="W40" s="163"/>
      <c r="X40" s="1"/>
      <c r="Y40" s="1"/>
      <c r="AZ40" s="1"/>
      <c r="BA40" s="1"/>
      <c r="BB40" s="1"/>
      <c r="BC40" s="1"/>
      <c r="BD40" s="1"/>
      <c r="BE40" s="1"/>
      <c r="BF40" s="1"/>
      <c r="BG40" s="1"/>
    </row>
    <row r="41" spans="1:59" ht="34.5" customHeight="1">
      <c r="A41" s="11"/>
      <c r="B41" s="6" t="s">
        <v>322</v>
      </c>
      <c r="C41" s="7" t="s">
        <v>28</v>
      </c>
      <c r="D41" s="166" t="s">
        <v>28</v>
      </c>
      <c r="E41" s="167"/>
      <c r="F41" s="168"/>
      <c r="G41" s="166" t="s">
        <v>28</v>
      </c>
      <c r="H41" s="167"/>
      <c r="I41" s="168"/>
      <c r="J41" s="166" t="s">
        <v>28</v>
      </c>
      <c r="K41" s="167"/>
      <c r="L41" s="168"/>
      <c r="M41" s="166" t="s">
        <v>28</v>
      </c>
      <c r="N41" s="167"/>
      <c r="O41" s="168"/>
      <c r="P41" s="166" t="s">
        <v>28</v>
      </c>
      <c r="Q41" s="167"/>
      <c r="R41" s="168"/>
      <c r="S41" s="166" t="s">
        <v>28</v>
      </c>
      <c r="T41" s="167"/>
      <c r="U41" s="168"/>
      <c r="V41" s="164"/>
      <c r="W41" s="165"/>
      <c r="X41" s="1"/>
      <c r="Y41" s="1"/>
      <c r="AZ41" s="1"/>
      <c r="BA41" s="1"/>
      <c r="BB41" s="1"/>
      <c r="BC41" s="1"/>
      <c r="BD41" s="1"/>
      <c r="BE41" s="1"/>
      <c r="BF41" s="1"/>
      <c r="BG41" s="1"/>
    </row>
    <row r="42" spans="1:59" ht="34.5" customHeight="1">
      <c r="A42" s="11"/>
      <c r="B42" s="5" t="s">
        <v>28</v>
      </c>
      <c r="C42" s="4"/>
      <c r="D42" s="159"/>
      <c r="E42" s="160"/>
      <c r="F42" s="161"/>
      <c r="G42" s="159"/>
      <c r="H42" s="160"/>
      <c r="I42" s="161"/>
      <c r="J42" s="159"/>
      <c r="K42" s="160"/>
      <c r="L42" s="161"/>
      <c r="M42" s="159"/>
      <c r="N42" s="160"/>
      <c r="O42" s="161"/>
      <c r="P42" s="159"/>
      <c r="Q42" s="160"/>
      <c r="R42" s="161"/>
      <c r="S42" s="159"/>
      <c r="T42" s="160"/>
      <c r="U42" s="161"/>
      <c r="V42" s="162" t="s">
        <v>664</v>
      </c>
      <c r="W42" s="163"/>
      <c r="X42" s="1"/>
      <c r="Y42" s="1"/>
      <c r="AZ42" s="1"/>
      <c r="BA42" s="1"/>
      <c r="BB42" s="1"/>
      <c r="BC42" s="1"/>
      <c r="BD42" s="1"/>
      <c r="BE42" s="1"/>
      <c r="BF42" s="1"/>
      <c r="BG42" s="1"/>
    </row>
    <row r="43" spans="1:25" ht="34.5" customHeight="1">
      <c r="A43" s="11"/>
      <c r="B43" s="6" t="s">
        <v>416</v>
      </c>
      <c r="C43" s="7" t="s">
        <v>28</v>
      </c>
      <c r="D43" s="166" t="s">
        <v>28</v>
      </c>
      <c r="E43" s="167"/>
      <c r="F43" s="168"/>
      <c r="G43" s="166" t="s">
        <v>28</v>
      </c>
      <c r="H43" s="167"/>
      <c r="I43" s="168"/>
      <c r="J43" s="166" t="s">
        <v>28</v>
      </c>
      <c r="K43" s="167"/>
      <c r="L43" s="168"/>
      <c r="M43" s="166" t="s">
        <v>28</v>
      </c>
      <c r="N43" s="167"/>
      <c r="O43" s="168"/>
      <c r="P43" s="166" t="s">
        <v>28</v>
      </c>
      <c r="Q43" s="167"/>
      <c r="R43" s="168"/>
      <c r="S43" s="166" t="s">
        <v>28</v>
      </c>
      <c r="T43" s="167"/>
      <c r="U43" s="168"/>
      <c r="V43" s="164"/>
      <c r="W43" s="165"/>
      <c r="X43" s="1"/>
      <c r="Y43" s="1"/>
    </row>
    <row r="44" spans="1:23" ht="34.5" customHeight="1">
      <c r="A44" s="19"/>
      <c r="B44" s="5" t="s">
        <v>450</v>
      </c>
      <c r="C44" s="4"/>
      <c r="D44" s="159"/>
      <c r="E44" s="160"/>
      <c r="F44" s="161"/>
      <c r="G44" s="159"/>
      <c r="H44" s="160"/>
      <c r="I44" s="161"/>
      <c r="J44" s="159"/>
      <c r="K44" s="160"/>
      <c r="L44" s="161"/>
      <c r="M44" s="159"/>
      <c r="N44" s="160"/>
      <c r="O44" s="161"/>
      <c r="P44" s="159"/>
      <c r="Q44" s="160"/>
      <c r="R44" s="161"/>
      <c r="S44" s="159"/>
      <c r="T44" s="160"/>
      <c r="U44" s="161"/>
      <c r="V44" s="162" t="s">
        <v>664</v>
      </c>
      <c r="W44" s="163"/>
    </row>
    <row r="45" spans="1:59" ht="34.5" customHeight="1" thickBot="1">
      <c r="A45" s="19"/>
      <c r="B45" s="14" t="s">
        <v>289</v>
      </c>
      <c r="C45" s="16" t="s">
        <v>28</v>
      </c>
      <c r="D45" s="171" t="s">
        <v>28</v>
      </c>
      <c r="E45" s="172"/>
      <c r="F45" s="173"/>
      <c r="G45" s="171" t="s">
        <v>28</v>
      </c>
      <c r="H45" s="172"/>
      <c r="I45" s="173"/>
      <c r="J45" s="171" t="s">
        <v>28</v>
      </c>
      <c r="K45" s="172"/>
      <c r="L45" s="173"/>
      <c r="M45" s="171" t="s">
        <v>28</v>
      </c>
      <c r="N45" s="172"/>
      <c r="O45" s="173"/>
      <c r="P45" s="171" t="s">
        <v>28</v>
      </c>
      <c r="Q45" s="172"/>
      <c r="R45" s="173"/>
      <c r="S45" s="171" t="s">
        <v>28</v>
      </c>
      <c r="T45" s="172"/>
      <c r="U45" s="173"/>
      <c r="V45" s="169"/>
      <c r="W45" s="170"/>
      <c r="AZ45" s="1"/>
      <c r="BA45" s="1"/>
      <c r="BB45" s="1"/>
      <c r="BC45" s="1"/>
      <c r="BD45" s="1"/>
      <c r="BE45" s="1"/>
      <c r="BF45" s="1"/>
      <c r="BG45" s="1"/>
    </row>
    <row r="46" spans="5:17" ht="34.5" customHeight="1">
      <c r="E46" s="174">
        <v>0</v>
      </c>
      <c r="F46" s="174"/>
      <c r="G46" s="174"/>
      <c r="H46" s="174"/>
      <c r="I46" s="174"/>
      <c r="J46" s="174"/>
      <c r="K46" s="174"/>
      <c r="L46" s="174"/>
      <c r="M46" s="174"/>
      <c r="N46" s="174"/>
      <c r="O46" s="174"/>
      <c r="P46" s="174"/>
      <c r="Q46" s="174"/>
    </row>
    <row r="47" spans="1:23" ht="34.5" customHeight="1">
      <c r="A47" s="20" t="s">
        <v>178</v>
      </c>
      <c r="B47" s="175" t="s">
        <v>351</v>
      </c>
      <c r="C47" s="175"/>
      <c r="D47" s="142" t="s">
        <v>107</v>
      </c>
      <c r="E47" s="142"/>
      <c r="F47" s="142"/>
      <c r="G47" s="142"/>
      <c r="H47" s="142"/>
      <c r="I47" s="142"/>
      <c r="J47" s="142"/>
      <c r="K47" s="142"/>
      <c r="L47" s="142"/>
      <c r="M47" s="142"/>
      <c r="N47" s="142"/>
      <c r="O47" s="143" t="s">
        <v>288</v>
      </c>
      <c r="P47" s="143"/>
      <c r="Q47" s="143"/>
      <c r="R47" s="143"/>
      <c r="S47" s="143"/>
      <c r="T47" s="143"/>
      <c r="U47" s="143"/>
      <c r="V47" s="15"/>
      <c r="W47" s="8" t="s">
        <v>555</v>
      </c>
    </row>
    <row r="48" spans="2:23" ht="34.5" customHeight="1" thickBot="1">
      <c r="B48" s="176" t="s">
        <v>104</v>
      </c>
      <c r="C48" s="176"/>
      <c r="D48" s="13"/>
      <c r="E48" s="10"/>
      <c r="F48" s="10"/>
      <c r="G48" s="12"/>
      <c r="H48" s="9"/>
      <c r="I48" s="9"/>
      <c r="J48" s="9"/>
      <c r="K48" s="9"/>
      <c r="L48" s="144">
        <v>0</v>
      </c>
      <c r="M48" s="144"/>
      <c r="N48" s="144"/>
      <c r="O48" s="144"/>
      <c r="P48" s="144"/>
      <c r="Q48" s="144"/>
      <c r="R48" s="144"/>
      <c r="S48" s="144"/>
      <c r="T48" s="144"/>
      <c r="U48" s="144"/>
      <c r="V48" s="18"/>
      <c r="W48" s="2" t="s">
        <v>169</v>
      </c>
    </row>
    <row r="49" spans="2:59" ht="34.5" customHeight="1">
      <c r="B49" s="148" t="s">
        <v>359</v>
      </c>
      <c r="C49" s="150" t="s">
        <v>526</v>
      </c>
      <c r="D49" s="145" t="s">
        <v>580</v>
      </c>
      <c r="E49" s="146"/>
      <c r="F49" s="146"/>
      <c r="G49" s="146"/>
      <c r="H49" s="146"/>
      <c r="I49" s="146"/>
      <c r="J49" s="146"/>
      <c r="K49" s="146"/>
      <c r="L49" s="147"/>
      <c r="M49" s="145" t="s">
        <v>413</v>
      </c>
      <c r="N49" s="146"/>
      <c r="O49" s="146"/>
      <c r="P49" s="146"/>
      <c r="Q49" s="146"/>
      <c r="R49" s="146"/>
      <c r="S49" s="146"/>
      <c r="T49" s="146"/>
      <c r="U49" s="147"/>
      <c r="V49" s="152" t="s">
        <v>622</v>
      </c>
      <c r="W49" s="153"/>
      <c r="AZ49" s="1"/>
      <c r="BA49" s="1"/>
      <c r="BB49" s="1"/>
      <c r="BC49" s="1"/>
      <c r="BD49" s="1"/>
      <c r="BE49" s="1"/>
      <c r="BF49" s="1"/>
      <c r="BG49" s="1"/>
    </row>
    <row r="50" spans="1:59" ht="34.5" customHeight="1">
      <c r="A50" s="11"/>
      <c r="B50" s="149"/>
      <c r="C50" s="151"/>
      <c r="D50" s="156" t="s">
        <v>8</v>
      </c>
      <c r="E50" s="157"/>
      <c r="F50" s="158"/>
      <c r="G50" s="156" t="s">
        <v>236</v>
      </c>
      <c r="H50" s="157"/>
      <c r="I50" s="158"/>
      <c r="J50" s="156" t="s">
        <v>313</v>
      </c>
      <c r="K50" s="157"/>
      <c r="L50" s="158"/>
      <c r="M50" s="156" t="s">
        <v>8</v>
      </c>
      <c r="N50" s="157"/>
      <c r="O50" s="158"/>
      <c r="P50" s="156" t="s">
        <v>236</v>
      </c>
      <c r="Q50" s="157"/>
      <c r="R50" s="158"/>
      <c r="S50" s="156" t="s">
        <v>313</v>
      </c>
      <c r="T50" s="157"/>
      <c r="U50" s="158"/>
      <c r="V50" s="154"/>
      <c r="W50" s="155"/>
      <c r="X50" s="1"/>
      <c r="Y50" s="1"/>
      <c r="AZ50" s="3"/>
      <c r="BA50" s="3"/>
      <c r="BB50" s="3"/>
      <c r="BC50" s="3"/>
      <c r="BD50" s="3"/>
      <c r="BE50" s="3"/>
      <c r="BF50" s="3"/>
      <c r="BG50" s="3"/>
    </row>
    <row r="51" spans="1:59" ht="34.5" customHeight="1">
      <c r="A51" s="17"/>
      <c r="B51" s="5" t="s">
        <v>652</v>
      </c>
      <c r="C51" s="4"/>
      <c r="D51" s="159"/>
      <c r="E51" s="160"/>
      <c r="F51" s="161"/>
      <c r="G51" s="159"/>
      <c r="H51" s="160"/>
      <c r="I51" s="161"/>
      <c r="J51" s="159"/>
      <c r="K51" s="160"/>
      <c r="L51" s="161"/>
      <c r="M51" s="159"/>
      <c r="N51" s="160"/>
      <c r="O51" s="161"/>
      <c r="P51" s="159"/>
      <c r="Q51" s="160"/>
      <c r="R51" s="161"/>
      <c r="S51" s="159"/>
      <c r="T51" s="160"/>
      <c r="U51" s="161"/>
      <c r="V51" s="162" t="s">
        <v>664</v>
      </c>
      <c r="W51" s="163"/>
      <c r="X51" s="3"/>
      <c r="Y51" s="3"/>
      <c r="AZ51" s="1"/>
      <c r="BA51" s="1"/>
      <c r="BB51" s="1"/>
      <c r="BC51" s="1"/>
      <c r="BD51" s="1"/>
      <c r="BE51" s="1"/>
      <c r="BF51" s="1"/>
      <c r="BG51" s="1"/>
    </row>
    <row r="52" spans="1:59" ht="34.5" customHeight="1">
      <c r="A52" s="11"/>
      <c r="B52" s="6" t="s">
        <v>28</v>
      </c>
      <c r="C52" s="7" t="s">
        <v>28</v>
      </c>
      <c r="D52" s="166" t="s">
        <v>28</v>
      </c>
      <c r="E52" s="167"/>
      <c r="F52" s="168"/>
      <c r="G52" s="166" t="s">
        <v>28</v>
      </c>
      <c r="H52" s="167"/>
      <c r="I52" s="168"/>
      <c r="J52" s="166" t="s">
        <v>28</v>
      </c>
      <c r="K52" s="167"/>
      <c r="L52" s="168"/>
      <c r="M52" s="166" t="s">
        <v>28</v>
      </c>
      <c r="N52" s="167"/>
      <c r="O52" s="168"/>
      <c r="P52" s="166" t="s">
        <v>28</v>
      </c>
      <c r="Q52" s="167"/>
      <c r="R52" s="168"/>
      <c r="S52" s="166" t="s">
        <v>28</v>
      </c>
      <c r="T52" s="167"/>
      <c r="U52" s="168"/>
      <c r="V52" s="164"/>
      <c r="W52" s="165"/>
      <c r="X52" s="1"/>
      <c r="Y52" s="1"/>
      <c r="AZ52" s="1"/>
      <c r="BA52" s="1"/>
      <c r="BB52" s="1"/>
      <c r="BC52" s="1"/>
      <c r="BD52" s="1"/>
      <c r="BE52" s="1"/>
      <c r="BF52" s="1"/>
      <c r="BG52" s="1"/>
    </row>
    <row r="53" spans="1:59" ht="34.5" customHeight="1">
      <c r="A53" s="11"/>
      <c r="B53" s="5" t="s">
        <v>180</v>
      </c>
      <c r="C53" s="4"/>
      <c r="D53" s="159"/>
      <c r="E53" s="160"/>
      <c r="F53" s="161"/>
      <c r="G53" s="159"/>
      <c r="H53" s="160"/>
      <c r="I53" s="161"/>
      <c r="J53" s="159"/>
      <c r="K53" s="160"/>
      <c r="L53" s="161"/>
      <c r="M53" s="159"/>
      <c r="N53" s="160"/>
      <c r="O53" s="161"/>
      <c r="P53" s="159"/>
      <c r="Q53" s="160"/>
      <c r="R53" s="161"/>
      <c r="S53" s="159"/>
      <c r="T53" s="160"/>
      <c r="U53" s="161"/>
      <c r="V53" s="162" t="s">
        <v>28</v>
      </c>
      <c r="W53" s="163"/>
      <c r="X53" s="1"/>
      <c r="Y53" s="1"/>
      <c r="AZ53" s="1"/>
      <c r="BA53" s="1"/>
      <c r="BB53" s="1"/>
      <c r="BC53" s="1"/>
      <c r="BD53" s="1"/>
      <c r="BE53" s="1"/>
      <c r="BF53" s="1"/>
      <c r="BG53" s="1"/>
    </row>
    <row r="54" spans="1:59" ht="34.5" customHeight="1">
      <c r="A54" s="11"/>
      <c r="B54" s="6" t="s">
        <v>28</v>
      </c>
      <c r="C54" s="7" t="s">
        <v>28</v>
      </c>
      <c r="D54" s="166" t="s">
        <v>28</v>
      </c>
      <c r="E54" s="167"/>
      <c r="F54" s="168"/>
      <c r="G54" s="166" t="s">
        <v>28</v>
      </c>
      <c r="H54" s="167"/>
      <c r="I54" s="168"/>
      <c r="J54" s="166" t="s">
        <v>28</v>
      </c>
      <c r="K54" s="167"/>
      <c r="L54" s="168"/>
      <c r="M54" s="166" t="s">
        <v>28</v>
      </c>
      <c r="N54" s="167"/>
      <c r="O54" s="168"/>
      <c r="P54" s="166" t="s">
        <v>28</v>
      </c>
      <c r="Q54" s="167"/>
      <c r="R54" s="168"/>
      <c r="S54" s="166" t="s">
        <v>28</v>
      </c>
      <c r="T54" s="167"/>
      <c r="U54" s="168"/>
      <c r="V54" s="164"/>
      <c r="W54" s="165"/>
      <c r="X54" s="1"/>
      <c r="Y54" s="1"/>
      <c r="AZ54" s="1"/>
      <c r="BA54" s="1"/>
      <c r="BB54" s="1"/>
      <c r="BC54" s="1"/>
      <c r="BD54" s="1"/>
      <c r="BE54" s="1"/>
      <c r="BF54" s="1"/>
      <c r="BG54" s="1"/>
    </row>
    <row r="55" spans="1:59" ht="34.5" customHeight="1">
      <c r="A55" s="11"/>
      <c r="B55" s="5" t="s">
        <v>180</v>
      </c>
      <c r="C55" s="4"/>
      <c r="D55" s="159"/>
      <c r="E55" s="160"/>
      <c r="F55" s="161"/>
      <c r="G55" s="159"/>
      <c r="H55" s="160"/>
      <c r="I55" s="161"/>
      <c r="J55" s="159"/>
      <c r="K55" s="160"/>
      <c r="L55" s="161"/>
      <c r="M55" s="159"/>
      <c r="N55" s="160"/>
      <c r="O55" s="161"/>
      <c r="P55" s="159"/>
      <c r="Q55" s="160"/>
      <c r="R55" s="161"/>
      <c r="S55" s="159"/>
      <c r="T55" s="160"/>
      <c r="U55" s="161"/>
      <c r="V55" s="162" t="s">
        <v>28</v>
      </c>
      <c r="W55" s="163"/>
      <c r="X55" s="1"/>
      <c r="Y55" s="1"/>
      <c r="AZ55" s="1"/>
      <c r="BA55" s="1"/>
      <c r="BB55" s="1"/>
      <c r="BC55" s="1"/>
      <c r="BD55" s="1"/>
      <c r="BE55" s="1"/>
      <c r="BF55" s="1"/>
      <c r="BG55" s="1"/>
    </row>
    <row r="56" spans="1:59" ht="34.5" customHeight="1">
      <c r="A56" s="11"/>
      <c r="B56" s="6" t="s">
        <v>28</v>
      </c>
      <c r="C56" s="7" t="s">
        <v>28</v>
      </c>
      <c r="D56" s="166" t="s">
        <v>28</v>
      </c>
      <c r="E56" s="167"/>
      <c r="F56" s="168"/>
      <c r="G56" s="166" t="s">
        <v>28</v>
      </c>
      <c r="H56" s="167"/>
      <c r="I56" s="168"/>
      <c r="J56" s="166" t="s">
        <v>28</v>
      </c>
      <c r="K56" s="167"/>
      <c r="L56" s="168"/>
      <c r="M56" s="166" t="s">
        <v>28</v>
      </c>
      <c r="N56" s="167"/>
      <c r="O56" s="168"/>
      <c r="P56" s="166" t="s">
        <v>28</v>
      </c>
      <c r="Q56" s="167"/>
      <c r="R56" s="168"/>
      <c r="S56" s="166" t="s">
        <v>28</v>
      </c>
      <c r="T56" s="167"/>
      <c r="U56" s="168"/>
      <c r="V56" s="164"/>
      <c r="W56" s="165"/>
      <c r="X56" s="1"/>
      <c r="Y56" s="1"/>
      <c r="AZ56" s="1"/>
      <c r="BA56" s="1"/>
      <c r="BB56" s="1"/>
      <c r="BC56" s="1"/>
      <c r="BD56" s="1"/>
      <c r="BE56" s="1"/>
      <c r="BF56" s="1"/>
      <c r="BG56" s="1"/>
    </row>
    <row r="57" spans="1:59" ht="34.5" customHeight="1">
      <c r="A57" s="11"/>
      <c r="B57" s="5" t="s">
        <v>180</v>
      </c>
      <c r="C57" s="4"/>
      <c r="D57" s="159"/>
      <c r="E57" s="160"/>
      <c r="F57" s="161"/>
      <c r="G57" s="159"/>
      <c r="H57" s="160"/>
      <c r="I57" s="161"/>
      <c r="J57" s="159"/>
      <c r="K57" s="160"/>
      <c r="L57" s="161"/>
      <c r="M57" s="159"/>
      <c r="N57" s="160"/>
      <c r="O57" s="161"/>
      <c r="P57" s="159"/>
      <c r="Q57" s="160"/>
      <c r="R57" s="161"/>
      <c r="S57" s="159"/>
      <c r="T57" s="160"/>
      <c r="U57" s="161"/>
      <c r="V57" s="162" t="s">
        <v>28</v>
      </c>
      <c r="W57" s="163"/>
      <c r="X57" s="1"/>
      <c r="Y57" s="1"/>
      <c r="AZ57" s="1"/>
      <c r="BA57" s="1"/>
      <c r="BB57" s="1"/>
      <c r="BC57" s="1"/>
      <c r="BD57" s="1"/>
      <c r="BE57" s="1"/>
      <c r="BF57" s="1"/>
      <c r="BG57" s="1"/>
    </row>
    <row r="58" spans="1:59" ht="34.5" customHeight="1">
      <c r="A58" s="11"/>
      <c r="B58" s="6" t="s">
        <v>28</v>
      </c>
      <c r="C58" s="7" t="s">
        <v>28</v>
      </c>
      <c r="D58" s="166" t="s">
        <v>28</v>
      </c>
      <c r="E58" s="167"/>
      <c r="F58" s="168"/>
      <c r="G58" s="166" t="s">
        <v>28</v>
      </c>
      <c r="H58" s="167"/>
      <c r="I58" s="168"/>
      <c r="J58" s="166" t="s">
        <v>28</v>
      </c>
      <c r="K58" s="167"/>
      <c r="L58" s="168"/>
      <c r="M58" s="166" t="s">
        <v>28</v>
      </c>
      <c r="N58" s="167"/>
      <c r="O58" s="168"/>
      <c r="P58" s="166" t="s">
        <v>28</v>
      </c>
      <c r="Q58" s="167"/>
      <c r="R58" s="168"/>
      <c r="S58" s="166" t="s">
        <v>28</v>
      </c>
      <c r="T58" s="167"/>
      <c r="U58" s="168"/>
      <c r="V58" s="164"/>
      <c r="W58" s="165"/>
      <c r="X58" s="1"/>
      <c r="Y58" s="1"/>
      <c r="AZ58" s="1"/>
      <c r="BA58" s="1"/>
      <c r="BB58" s="1"/>
      <c r="BC58" s="1"/>
      <c r="BD58" s="1"/>
      <c r="BE58" s="1"/>
      <c r="BF58" s="1"/>
      <c r="BG58" s="1"/>
    </row>
    <row r="59" spans="1:59" ht="34.5" customHeight="1">
      <c r="A59" s="11"/>
      <c r="B59" s="5" t="s">
        <v>180</v>
      </c>
      <c r="C59" s="4"/>
      <c r="D59" s="159"/>
      <c r="E59" s="160"/>
      <c r="F59" s="161"/>
      <c r="G59" s="159"/>
      <c r="H59" s="160"/>
      <c r="I59" s="161"/>
      <c r="J59" s="159"/>
      <c r="K59" s="160"/>
      <c r="L59" s="161"/>
      <c r="M59" s="159"/>
      <c r="N59" s="160"/>
      <c r="O59" s="161"/>
      <c r="P59" s="159"/>
      <c r="Q59" s="160"/>
      <c r="R59" s="161"/>
      <c r="S59" s="159"/>
      <c r="T59" s="160"/>
      <c r="U59" s="161"/>
      <c r="V59" s="162" t="s">
        <v>28</v>
      </c>
      <c r="W59" s="163"/>
      <c r="X59" s="1"/>
      <c r="Y59" s="1"/>
      <c r="AZ59" s="1"/>
      <c r="BA59" s="1"/>
      <c r="BB59" s="1"/>
      <c r="BC59" s="1"/>
      <c r="BD59" s="1"/>
      <c r="BE59" s="1"/>
      <c r="BF59" s="1"/>
      <c r="BG59" s="1"/>
    </row>
    <row r="60" spans="1:59" ht="34.5" customHeight="1">
      <c r="A60" s="11"/>
      <c r="B60" s="6" t="s">
        <v>28</v>
      </c>
      <c r="C60" s="7" t="s">
        <v>28</v>
      </c>
      <c r="D60" s="166" t="s">
        <v>28</v>
      </c>
      <c r="E60" s="167"/>
      <c r="F60" s="168"/>
      <c r="G60" s="166" t="s">
        <v>28</v>
      </c>
      <c r="H60" s="167"/>
      <c r="I60" s="168"/>
      <c r="J60" s="166" t="s">
        <v>28</v>
      </c>
      <c r="K60" s="167"/>
      <c r="L60" s="168"/>
      <c r="M60" s="166" t="s">
        <v>28</v>
      </c>
      <c r="N60" s="167"/>
      <c r="O60" s="168"/>
      <c r="P60" s="166" t="s">
        <v>28</v>
      </c>
      <c r="Q60" s="167"/>
      <c r="R60" s="168"/>
      <c r="S60" s="166" t="s">
        <v>28</v>
      </c>
      <c r="T60" s="167"/>
      <c r="U60" s="168"/>
      <c r="V60" s="164"/>
      <c r="W60" s="165"/>
      <c r="X60" s="1"/>
      <c r="Y60" s="1"/>
      <c r="AZ60" s="1"/>
      <c r="BA60" s="1"/>
      <c r="BB60" s="1"/>
      <c r="BC60" s="1"/>
      <c r="BD60" s="1"/>
      <c r="BE60" s="1"/>
      <c r="BF60" s="1"/>
      <c r="BG60" s="1"/>
    </row>
    <row r="61" spans="1:59" ht="34.5" customHeight="1">
      <c r="A61" s="11"/>
      <c r="B61" s="5" t="s">
        <v>180</v>
      </c>
      <c r="C61" s="4"/>
      <c r="D61" s="159"/>
      <c r="E61" s="160"/>
      <c r="F61" s="161"/>
      <c r="G61" s="159"/>
      <c r="H61" s="160"/>
      <c r="I61" s="161"/>
      <c r="J61" s="159"/>
      <c r="K61" s="160"/>
      <c r="L61" s="161"/>
      <c r="M61" s="159"/>
      <c r="N61" s="160"/>
      <c r="O61" s="161"/>
      <c r="P61" s="159"/>
      <c r="Q61" s="160"/>
      <c r="R61" s="161"/>
      <c r="S61" s="159"/>
      <c r="T61" s="160"/>
      <c r="U61" s="161"/>
      <c r="V61" s="162" t="s">
        <v>28</v>
      </c>
      <c r="W61" s="163"/>
      <c r="X61" s="1"/>
      <c r="Y61" s="1"/>
      <c r="AZ61" s="1"/>
      <c r="BA61" s="1"/>
      <c r="BB61" s="1"/>
      <c r="BC61" s="1"/>
      <c r="BD61" s="1"/>
      <c r="BE61" s="1"/>
      <c r="BF61" s="1"/>
      <c r="BG61" s="1"/>
    </row>
    <row r="62" spans="1:59" ht="34.5" customHeight="1">
      <c r="A62" s="11"/>
      <c r="B62" s="6" t="s">
        <v>28</v>
      </c>
      <c r="C62" s="7" t="s">
        <v>28</v>
      </c>
      <c r="D62" s="166" t="s">
        <v>28</v>
      </c>
      <c r="E62" s="167"/>
      <c r="F62" s="168"/>
      <c r="G62" s="166" t="s">
        <v>28</v>
      </c>
      <c r="H62" s="167"/>
      <c r="I62" s="168"/>
      <c r="J62" s="166" t="s">
        <v>28</v>
      </c>
      <c r="K62" s="167"/>
      <c r="L62" s="168"/>
      <c r="M62" s="166" t="s">
        <v>28</v>
      </c>
      <c r="N62" s="167"/>
      <c r="O62" s="168"/>
      <c r="P62" s="166" t="s">
        <v>28</v>
      </c>
      <c r="Q62" s="167"/>
      <c r="R62" s="168"/>
      <c r="S62" s="166" t="s">
        <v>28</v>
      </c>
      <c r="T62" s="167"/>
      <c r="U62" s="168"/>
      <c r="V62" s="164"/>
      <c r="W62" s="165"/>
      <c r="X62" s="1"/>
      <c r="Y62" s="1"/>
      <c r="AZ62" s="1"/>
      <c r="BA62" s="1"/>
      <c r="BB62" s="1"/>
      <c r="BC62" s="1"/>
      <c r="BD62" s="1"/>
      <c r="BE62" s="1"/>
      <c r="BF62" s="1"/>
      <c r="BG62" s="1"/>
    </row>
    <row r="63" spans="1:59" ht="34.5" customHeight="1">
      <c r="A63" s="11"/>
      <c r="B63" s="5" t="s">
        <v>180</v>
      </c>
      <c r="C63" s="4"/>
      <c r="D63" s="159"/>
      <c r="E63" s="160"/>
      <c r="F63" s="161"/>
      <c r="G63" s="159"/>
      <c r="H63" s="160"/>
      <c r="I63" s="161"/>
      <c r="J63" s="159"/>
      <c r="K63" s="160"/>
      <c r="L63" s="161"/>
      <c r="M63" s="159"/>
      <c r="N63" s="160"/>
      <c r="O63" s="161"/>
      <c r="P63" s="159"/>
      <c r="Q63" s="160"/>
      <c r="R63" s="161"/>
      <c r="S63" s="159"/>
      <c r="T63" s="160"/>
      <c r="U63" s="161"/>
      <c r="V63" s="162" t="s">
        <v>28</v>
      </c>
      <c r="W63" s="163"/>
      <c r="X63" s="1"/>
      <c r="Y63" s="1"/>
      <c r="AZ63" s="1"/>
      <c r="BA63" s="1"/>
      <c r="BB63" s="1"/>
      <c r="BC63" s="1"/>
      <c r="BD63" s="1"/>
      <c r="BE63" s="1"/>
      <c r="BF63" s="1"/>
      <c r="BG63" s="1"/>
    </row>
    <row r="64" spans="1:59" ht="34.5" customHeight="1">
      <c r="A64" s="11"/>
      <c r="B64" s="6" t="s">
        <v>28</v>
      </c>
      <c r="C64" s="7" t="s">
        <v>28</v>
      </c>
      <c r="D64" s="166" t="s">
        <v>28</v>
      </c>
      <c r="E64" s="167"/>
      <c r="F64" s="168"/>
      <c r="G64" s="166" t="s">
        <v>28</v>
      </c>
      <c r="H64" s="167"/>
      <c r="I64" s="168"/>
      <c r="J64" s="166" t="s">
        <v>28</v>
      </c>
      <c r="K64" s="167"/>
      <c r="L64" s="168"/>
      <c r="M64" s="166" t="s">
        <v>28</v>
      </c>
      <c r="N64" s="167"/>
      <c r="O64" s="168"/>
      <c r="P64" s="166" t="s">
        <v>28</v>
      </c>
      <c r="Q64" s="167"/>
      <c r="R64" s="168"/>
      <c r="S64" s="166" t="s">
        <v>28</v>
      </c>
      <c r="T64" s="167"/>
      <c r="U64" s="168"/>
      <c r="V64" s="164"/>
      <c r="W64" s="165"/>
      <c r="X64" s="1"/>
      <c r="Y64" s="1"/>
      <c r="AZ64" s="1"/>
      <c r="BA64" s="1"/>
      <c r="BB64" s="1"/>
      <c r="BC64" s="1"/>
      <c r="BD64" s="1"/>
      <c r="BE64" s="1"/>
      <c r="BF64" s="1"/>
      <c r="BG64" s="1"/>
    </row>
    <row r="65" spans="1:59" ht="34.5" customHeight="1">
      <c r="A65" s="11"/>
      <c r="B65" s="5" t="s">
        <v>180</v>
      </c>
      <c r="C65" s="4"/>
      <c r="D65" s="159"/>
      <c r="E65" s="160"/>
      <c r="F65" s="161"/>
      <c r="G65" s="159"/>
      <c r="H65" s="160"/>
      <c r="I65" s="161"/>
      <c r="J65" s="159"/>
      <c r="K65" s="160"/>
      <c r="L65" s="161"/>
      <c r="M65" s="159"/>
      <c r="N65" s="160"/>
      <c r="O65" s="161"/>
      <c r="P65" s="159"/>
      <c r="Q65" s="160"/>
      <c r="R65" s="161"/>
      <c r="S65" s="159"/>
      <c r="T65" s="160"/>
      <c r="U65" s="161"/>
      <c r="V65" s="162" t="s">
        <v>28</v>
      </c>
      <c r="W65" s="163"/>
      <c r="X65" s="1"/>
      <c r="Y65" s="1"/>
      <c r="AZ65" s="1"/>
      <c r="BA65" s="1"/>
      <c r="BB65" s="1"/>
      <c r="BC65" s="1"/>
      <c r="BD65" s="1"/>
      <c r="BE65" s="1"/>
      <c r="BF65" s="1"/>
      <c r="BG65" s="1"/>
    </row>
    <row r="66" spans="1:25" ht="34.5" customHeight="1">
      <c r="A66" s="11"/>
      <c r="B66" s="6" t="s">
        <v>28</v>
      </c>
      <c r="C66" s="7" t="s">
        <v>28</v>
      </c>
      <c r="D66" s="166" t="s">
        <v>28</v>
      </c>
      <c r="E66" s="167"/>
      <c r="F66" s="168"/>
      <c r="G66" s="166" t="s">
        <v>28</v>
      </c>
      <c r="H66" s="167"/>
      <c r="I66" s="168"/>
      <c r="J66" s="166" t="s">
        <v>28</v>
      </c>
      <c r="K66" s="167"/>
      <c r="L66" s="168"/>
      <c r="M66" s="166" t="s">
        <v>28</v>
      </c>
      <c r="N66" s="167"/>
      <c r="O66" s="168"/>
      <c r="P66" s="166" t="s">
        <v>28</v>
      </c>
      <c r="Q66" s="167"/>
      <c r="R66" s="168"/>
      <c r="S66" s="166" t="s">
        <v>28</v>
      </c>
      <c r="T66" s="167"/>
      <c r="U66" s="168"/>
      <c r="V66" s="164"/>
      <c r="W66" s="165"/>
      <c r="X66" s="1"/>
      <c r="Y66" s="1"/>
    </row>
    <row r="67" spans="1:23" ht="34.5" customHeight="1">
      <c r="A67" s="19"/>
      <c r="B67" s="5" t="s">
        <v>180</v>
      </c>
      <c r="C67" s="4"/>
      <c r="D67" s="159"/>
      <c r="E67" s="160"/>
      <c r="F67" s="161"/>
      <c r="G67" s="159"/>
      <c r="H67" s="160"/>
      <c r="I67" s="161"/>
      <c r="J67" s="159"/>
      <c r="K67" s="160"/>
      <c r="L67" s="161"/>
      <c r="M67" s="159"/>
      <c r="N67" s="160"/>
      <c r="O67" s="161"/>
      <c r="P67" s="159"/>
      <c r="Q67" s="160"/>
      <c r="R67" s="161"/>
      <c r="S67" s="159"/>
      <c r="T67" s="160"/>
      <c r="U67" s="161"/>
      <c r="V67" s="162" t="s">
        <v>28</v>
      </c>
      <c r="W67" s="163"/>
    </row>
    <row r="68" spans="1:59" ht="34.5" customHeight="1" thickBot="1">
      <c r="A68" s="19"/>
      <c r="B68" s="14" t="s">
        <v>28</v>
      </c>
      <c r="C68" s="16" t="s">
        <v>28</v>
      </c>
      <c r="D68" s="171" t="s">
        <v>28</v>
      </c>
      <c r="E68" s="172"/>
      <c r="F68" s="173"/>
      <c r="G68" s="171" t="s">
        <v>28</v>
      </c>
      <c r="H68" s="172"/>
      <c r="I68" s="173"/>
      <c r="J68" s="171" t="s">
        <v>28</v>
      </c>
      <c r="K68" s="172"/>
      <c r="L68" s="173"/>
      <c r="M68" s="171" t="s">
        <v>28</v>
      </c>
      <c r="N68" s="172"/>
      <c r="O68" s="173"/>
      <c r="P68" s="171" t="s">
        <v>28</v>
      </c>
      <c r="Q68" s="172"/>
      <c r="R68" s="173"/>
      <c r="S68" s="171" t="s">
        <v>28</v>
      </c>
      <c r="T68" s="172"/>
      <c r="U68" s="173"/>
      <c r="V68" s="169"/>
      <c r="W68" s="170"/>
      <c r="AZ68" s="1"/>
      <c r="BA68" s="1"/>
      <c r="BB68" s="1"/>
      <c r="BC68" s="1"/>
      <c r="BD68" s="1"/>
      <c r="BE68" s="1"/>
      <c r="BF68" s="1"/>
      <c r="BG68" s="1"/>
    </row>
    <row r="69" spans="5:17" ht="34.5" customHeight="1">
      <c r="E69" s="174">
        <v>0</v>
      </c>
      <c r="F69" s="174"/>
      <c r="G69" s="174"/>
      <c r="H69" s="174"/>
      <c r="I69" s="174"/>
      <c r="J69" s="174"/>
      <c r="K69" s="174"/>
      <c r="L69" s="174"/>
      <c r="M69" s="174"/>
      <c r="N69" s="174"/>
      <c r="O69" s="174"/>
      <c r="P69" s="174"/>
      <c r="Q69" s="174"/>
    </row>
    <row r="70" spans="1:23" ht="34.5" customHeight="1">
      <c r="A70" s="20" t="s">
        <v>178</v>
      </c>
      <c r="B70" s="175" t="s">
        <v>351</v>
      </c>
      <c r="C70" s="175"/>
      <c r="D70" s="142" t="s">
        <v>107</v>
      </c>
      <c r="E70" s="142"/>
      <c r="F70" s="142"/>
      <c r="G70" s="142"/>
      <c r="H70" s="142"/>
      <c r="I70" s="142"/>
      <c r="J70" s="142"/>
      <c r="K70" s="142"/>
      <c r="L70" s="142"/>
      <c r="M70" s="142"/>
      <c r="N70" s="142"/>
      <c r="O70" s="143" t="s">
        <v>108</v>
      </c>
      <c r="P70" s="143"/>
      <c r="Q70" s="143"/>
      <c r="R70" s="143"/>
      <c r="S70" s="143"/>
      <c r="T70" s="143"/>
      <c r="U70" s="143"/>
      <c r="V70" s="15"/>
      <c r="W70" s="8" t="s">
        <v>36</v>
      </c>
    </row>
    <row r="71" spans="2:23" ht="34.5" customHeight="1" thickBot="1">
      <c r="B71" s="176" t="s">
        <v>287</v>
      </c>
      <c r="C71" s="176"/>
      <c r="D71" s="13"/>
      <c r="E71" s="10"/>
      <c r="F71" s="10"/>
      <c r="G71" s="12"/>
      <c r="H71" s="9"/>
      <c r="I71" s="9"/>
      <c r="J71" s="9"/>
      <c r="K71" s="9"/>
      <c r="L71" s="144">
        <v>0</v>
      </c>
      <c r="M71" s="144"/>
      <c r="N71" s="144"/>
      <c r="O71" s="144"/>
      <c r="P71" s="144"/>
      <c r="Q71" s="144"/>
      <c r="R71" s="144"/>
      <c r="S71" s="144"/>
      <c r="T71" s="144"/>
      <c r="U71" s="144"/>
      <c r="V71" s="18"/>
      <c r="W71" s="2" t="s">
        <v>169</v>
      </c>
    </row>
    <row r="72" spans="2:59" ht="34.5" customHeight="1">
      <c r="B72" s="148" t="s">
        <v>359</v>
      </c>
      <c r="C72" s="150" t="s">
        <v>526</v>
      </c>
      <c r="D72" s="145" t="s">
        <v>580</v>
      </c>
      <c r="E72" s="146"/>
      <c r="F72" s="146"/>
      <c r="G72" s="146"/>
      <c r="H72" s="146"/>
      <c r="I72" s="146"/>
      <c r="J72" s="146"/>
      <c r="K72" s="146"/>
      <c r="L72" s="147"/>
      <c r="M72" s="145" t="s">
        <v>413</v>
      </c>
      <c r="N72" s="146"/>
      <c r="O72" s="146"/>
      <c r="P72" s="146"/>
      <c r="Q72" s="146"/>
      <c r="R72" s="146"/>
      <c r="S72" s="146"/>
      <c r="T72" s="146"/>
      <c r="U72" s="147"/>
      <c r="V72" s="152" t="s">
        <v>622</v>
      </c>
      <c r="W72" s="153"/>
      <c r="AZ72" s="1"/>
      <c r="BA72" s="1"/>
      <c r="BB72" s="1"/>
      <c r="BC72" s="1"/>
      <c r="BD72" s="1"/>
      <c r="BE72" s="1"/>
      <c r="BF72" s="1"/>
      <c r="BG72" s="1"/>
    </row>
    <row r="73" spans="1:59" ht="34.5" customHeight="1">
      <c r="A73" s="11"/>
      <c r="B73" s="149"/>
      <c r="C73" s="151"/>
      <c r="D73" s="156" t="s">
        <v>8</v>
      </c>
      <c r="E73" s="157"/>
      <c r="F73" s="158"/>
      <c r="G73" s="156" t="s">
        <v>236</v>
      </c>
      <c r="H73" s="157"/>
      <c r="I73" s="158"/>
      <c r="J73" s="156" t="s">
        <v>313</v>
      </c>
      <c r="K73" s="157"/>
      <c r="L73" s="158"/>
      <c r="M73" s="156" t="s">
        <v>8</v>
      </c>
      <c r="N73" s="157"/>
      <c r="O73" s="158"/>
      <c r="P73" s="156" t="s">
        <v>236</v>
      </c>
      <c r="Q73" s="157"/>
      <c r="R73" s="158"/>
      <c r="S73" s="156" t="s">
        <v>313</v>
      </c>
      <c r="T73" s="157"/>
      <c r="U73" s="158"/>
      <c r="V73" s="154"/>
      <c r="W73" s="155"/>
      <c r="X73" s="1"/>
      <c r="Y73" s="1"/>
      <c r="AZ73" s="3"/>
      <c r="BA73" s="3"/>
      <c r="BB73" s="3"/>
      <c r="BC73" s="3"/>
      <c r="BD73" s="3"/>
      <c r="BE73" s="3"/>
      <c r="BF73" s="3"/>
      <c r="BG73" s="3"/>
    </row>
    <row r="74" spans="1:59" ht="34.5" customHeight="1">
      <c r="A74" s="17"/>
      <c r="B74" s="5" t="s">
        <v>353</v>
      </c>
      <c r="C74" s="4"/>
      <c r="D74" s="159"/>
      <c r="E74" s="160"/>
      <c r="F74" s="161"/>
      <c r="G74" s="159"/>
      <c r="H74" s="160"/>
      <c r="I74" s="161"/>
      <c r="J74" s="159"/>
      <c r="K74" s="160"/>
      <c r="L74" s="161"/>
      <c r="M74" s="159"/>
      <c r="N74" s="160"/>
      <c r="O74" s="161"/>
      <c r="P74" s="159"/>
      <c r="Q74" s="160"/>
      <c r="R74" s="161"/>
      <c r="S74" s="159"/>
      <c r="T74" s="160"/>
      <c r="U74" s="161"/>
      <c r="V74" s="162" t="s">
        <v>675</v>
      </c>
      <c r="W74" s="163"/>
      <c r="X74" s="3"/>
      <c r="Y74" s="3"/>
      <c r="AZ74" s="1"/>
      <c r="BA74" s="1"/>
      <c r="BB74" s="1"/>
      <c r="BC74" s="1"/>
      <c r="BD74" s="1"/>
      <c r="BE74" s="1"/>
      <c r="BF74" s="1"/>
      <c r="BG74" s="1"/>
    </row>
    <row r="75" spans="1:59" ht="34.5" customHeight="1">
      <c r="A75" s="11"/>
      <c r="B75" s="6" t="s">
        <v>28</v>
      </c>
      <c r="C75" s="7" t="s">
        <v>639</v>
      </c>
      <c r="D75" s="166">
        <v>1</v>
      </c>
      <c r="E75" s="167"/>
      <c r="F75" s="168"/>
      <c r="G75" s="166" t="s">
        <v>28</v>
      </c>
      <c r="H75" s="167"/>
      <c r="I75" s="168"/>
      <c r="J75" s="166" t="s">
        <v>28</v>
      </c>
      <c r="K75" s="167"/>
      <c r="L75" s="168"/>
      <c r="M75" s="166" t="s">
        <v>28</v>
      </c>
      <c r="N75" s="167"/>
      <c r="O75" s="168"/>
      <c r="P75" s="166" t="s">
        <v>28</v>
      </c>
      <c r="Q75" s="167"/>
      <c r="R75" s="168"/>
      <c r="S75" s="166" t="s">
        <v>28</v>
      </c>
      <c r="T75" s="167"/>
      <c r="U75" s="168"/>
      <c r="V75" s="164"/>
      <c r="W75" s="165"/>
      <c r="X75" s="1"/>
      <c r="Y75" s="1"/>
      <c r="AZ75" s="1"/>
      <c r="BA75" s="1"/>
      <c r="BB75" s="1"/>
      <c r="BC75" s="1"/>
      <c r="BD75" s="1"/>
      <c r="BE75" s="1"/>
      <c r="BF75" s="1"/>
      <c r="BG75" s="1"/>
    </row>
    <row r="76" spans="1:59" ht="34.5" customHeight="1">
      <c r="A76" s="11"/>
      <c r="B76" s="5" t="s">
        <v>187</v>
      </c>
      <c r="C76" s="4"/>
      <c r="D76" s="159"/>
      <c r="E76" s="160"/>
      <c r="F76" s="161"/>
      <c r="G76" s="159"/>
      <c r="H76" s="160"/>
      <c r="I76" s="161"/>
      <c r="J76" s="159"/>
      <c r="K76" s="160"/>
      <c r="L76" s="161"/>
      <c r="M76" s="159"/>
      <c r="N76" s="160"/>
      <c r="O76" s="161"/>
      <c r="P76" s="159"/>
      <c r="Q76" s="160"/>
      <c r="R76" s="161"/>
      <c r="S76" s="159"/>
      <c r="T76" s="160"/>
      <c r="U76" s="161"/>
      <c r="V76" s="162" t="s">
        <v>86</v>
      </c>
      <c r="W76" s="163"/>
      <c r="X76" s="1"/>
      <c r="Y76" s="1"/>
      <c r="AZ76" s="1"/>
      <c r="BA76" s="1"/>
      <c r="BB76" s="1"/>
      <c r="BC76" s="1"/>
      <c r="BD76" s="1"/>
      <c r="BE76" s="1"/>
      <c r="BF76" s="1"/>
      <c r="BG76" s="1"/>
    </row>
    <row r="77" spans="1:59" ht="34.5" customHeight="1">
      <c r="A77" s="11"/>
      <c r="B77" s="6" t="s">
        <v>464</v>
      </c>
      <c r="C77" s="7" t="s">
        <v>639</v>
      </c>
      <c r="D77" s="166">
        <v>1.03</v>
      </c>
      <c r="E77" s="167"/>
      <c r="F77" s="168"/>
      <c r="G77" s="166" t="s">
        <v>28</v>
      </c>
      <c r="H77" s="167"/>
      <c r="I77" s="168"/>
      <c r="J77" s="166" t="s">
        <v>28</v>
      </c>
      <c r="K77" s="167"/>
      <c r="L77" s="168"/>
      <c r="M77" s="166" t="s">
        <v>28</v>
      </c>
      <c r="N77" s="167"/>
      <c r="O77" s="168"/>
      <c r="P77" s="166" t="s">
        <v>28</v>
      </c>
      <c r="Q77" s="167"/>
      <c r="R77" s="168"/>
      <c r="S77" s="166" t="s">
        <v>28</v>
      </c>
      <c r="T77" s="167"/>
      <c r="U77" s="168"/>
      <c r="V77" s="164"/>
      <c r="W77" s="165"/>
      <c r="X77" s="1"/>
      <c r="Y77" s="1"/>
      <c r="AZ77" s="1"/>
      <c r="BA77" s="1"/>
      <c r="BB77" s="1"/>
      <c r="BC77" s="1"/>
      <c r="BD77" s="1"/>
      <c r="BE77" s="1"/>
      <c r="BF77" s="1"/>
      <c r="BG77" s="1"/>
    </row>
    <row r="78" spans="1:59" ht="34.5" customHeight="1">
      <c r="A78" s="11"/>
      <c r="B78" s="5" t="s">
        <v>188</v>
      </c>
      <c r="C78" s="4"/>
      <c r="D78" s="159"/>
      <c r="E78" s="160"/>
      <c r="F78" s="161"/>
      <c r="G78" s="159"/>
      <c r="H78" s="160"/>
      <c r="I78" s="161"/>
      <c r="J78" s="159"/>
      <c r="K78" s="160"/>
      <c r="L78" s="161"/>
      <c r="M78" s="159"/>
      <c r="N78" s="160"/>
      <c r="O78" s="161"/>
      <c r="P78" s="159"/>
      <c r="Q78" s="160"/>
      <c r="R78" s="161"/>
      <c r="S78" s="159"/>
      <c r="T78" s="160"/>
      <c r="U78" s="161"/>
      <c r="V78" s="162"/>
      <c r="W78" s="163"/>
      <c r="X78" s="1"/>
      <c r="Y78" s="1"/>
      <c r="AZ78" s="1"/>
      <c r="BA78" s="1"/>
      <c r="BB78" s="1"/>
      <c r="BC78" s="1"/>
      <c r="BD78" s="1"/>
      <c r="BE78" s="1"/>
      <c r="BF78" s="1"/>
      <c r="BG78" s="1"/>
    </row>
    <row r="79" spans="1:59" ht="34.5" customHeight="1">
      <c r="A79" s="11"/>
      <c r="B79" s="6" t="s">
        <v>28</v>
      </c>
      <c r="C79" s="7" t="s">
        <v>376</v>
      </c>
      <c r="D79" s="166">
        <v>1</v>
      </c>
      <c r="E79" s="167"/>
      <c r="F79" s="168"/>
      <c r="G79" s="166" t="s">
        <v>28</v>
      </c>
      <c r="H79" s="167"/>
      <c r="I79" s="168"/>
      <c r="J79" s="166" t="s">
        <v>28</v>
      </c>
      <c r="K79" s="167"/>
      <c r="L79" s="168"/>
      <c r="M79" s="166" t="s">
        <v>28</v>
      </c>
      <c r="N79" s="167"/>
      <c r="O79" s="168"/>
      <c r="P79" s="166" t="s">
        <v>28</v>
      </c>
      <c r="Q79" s="167"/>
      <c r="R79" s="168"/>
      <c r="S79" s="166" t="s">
        <v>28</v>
      </c>
      <c r="T79" s="167"/>
      <c r="U79" s="168"/>
      <c r="V79" s="164"/>
      <c r="W79" s="165"/>
      <c r="X79" s="1"/>
      <c r="Y79" s="1"/>
      <c r="AZ79" s="1"/>
      <c r="BA79" s="1"/>
      <c r="BB79" s="1"/>
      <c r="BC79" s="1"/>
      <c r="BD79" s="1"/>
      <c r="BE79" s="1"/>
      <c r="BF79" s="1"/>
      <c r="BG79" s="1"/>
    </row>
    <row r="80" spans="1:59" ht="34.5" customHeight="1">
      <c r="A80" s="11"/>
      <c r="B80" s="5" t="s">
        <v>302</v>
      </c>
      <c r="C80" s="4"/>
      <c r="D80" s="159"/>
      <c r="E80" s="160"/>
      <c r="F80" s="161"/>
      <c r="G80" s="159"/>
      <c r="H80" s="160"/>
      <c r="I80" s="161"/>
      <c r="J80" s="159"/>
      <c r="K80" s="160"/>
      <c r="L80" s="161"/>
      <c r="M80" s="159"/>
      <c r="N80" s="160"/>
      <c r="O80" s="161"/>
      <c r="P80" s="159"/>
      <c r="Q80" s="160"/>
      <c r="R80" s="161"/>
      <c r="S80" s="159"/>
      <c r="T80" s="160"/>
      <c r="U80" s="161"/>
      <c r="V80" s="162" t="s">
        <v>28</v>
      </c>
      <c r="W80" s="163"/>
      <c r="X80" s="1"/>
      <c r="Y80" s="1"/>
      <c r="AZ80" s="1"/>
      <c r="BA80" s="1"/>
      <c r="BB80" s="1"/>
      <c r="BC80" s="1"/>
      <c r="BD80" s="1"/>
      <c r="BE80" s="1"/>
      <c r="BF80" s="1"/>
      <c r="BG80" s="1"/>
    </row>
    <row r="81" spans="1:59" ht="34.5" customHeight="1">
      <c r="A81" s="11"/>
      <c r="B81" s="6" t="s">
        <v>28</v>
      </c>
      <c r="C81" s="7" t="s">
        <v>639</v>
      </c>
      <c r="D81" s="166">
        <v>1</v>
      </c>
      <c r="E81" s="167"/>
      <c r="F81" s="168"/>
      <c r="G81" s="166" t="s">
        <v>28</v>
      </c>
      <c r="H81" s="167"/>
      <c r="I81" s="168"/>
      <c r="J81" s="166" t="s">
        <v>28</v>
      </c>
      <c r="K81" s="167"/>
      <c r="L81" s="168"/>
      <c r="M81" s="166" t="s">
        <v>28</v>
      </c>
      <c r="N81" s="167"/>
      <c r="O81" s="168"/>
      <c r="P81" s="166" t="s">
        <v>28</v>
      </c>
      <c r="Q81" s="167"/>
      <c r="R81" s="168"/>
      <c r="S81" s="166" t="s">
        <v>28</v>
      </c>
      <c r="T81" s="167"/>
      <c r="U81" s="168"/>
      <c r="V81" s="164"/>
      <c r="W81" s="165"/>
      <c r="X81" s="1"/>
      <c r="Y81" s="1"/>
      <c r="AZ81" s="1"/>
      <c r="BA81" s="1"/>
      <c r="BB81" s="1"/>
      <c r="BC81" s="1"/>
      <c r="BD81" s="1"/>
      <c r="BE81" s="1"/>
      <c r="BF81" s="1"/>
      <c r="BG81" s="1"/>
    </row>
    <row r="82" spans="1:59" ht="34.5" customHeight="1">
      <c r="A82" s="11"/>
      <c r="B82" s="5" t="s">
        <v>281</v>
      </c>
      <c r="C82" s="4"/>
      <c r="D82" s="159"/>
      <c r="E82" s="160"/>
      <c r="F82" s="161"/>
      <c r="G82" s="159"/>
      <c r="H82" s="160"/>
      <c r="I82" s="161"/>
      <c r="J82" s="159"/>
      <c r="K82" s="160"/>
      <c r="L82" s="161"/>
      <c r="M82" s="159"/>
      <c r="N82" s="160"/>
      <c r="O82" s="161"/>
      <c r="P82" s="159"/>
      <c r="Q82" s="160"/>
      <c r="R82" s="161"/>
      <c r="S82" s="159"/>
      <c r="T82" s="160"/>
      <c r="U82" s="161"/>
      <c r="V82" s="162" t="s">
        <v>28</v>
      </c>
      <c r="W82" s="163"/>
      <c r="X82" s="1"/>
      <c r="Y82" s="1"/>
      <c r="AZ82" s="1"/>
      <c r="BA82" s="1"/>
      <c r="BB82" s="1"/>
      <c r="BC82" s="1"/>
      <c r="BD82" s="1"/>
      <c r="BE82" s="1"/>
      <c r="BF82" s="1"/>
      <c r="BG82" s="1"/>
    </row>
    <row r="83" spans="1:59" ht="34.5" customHeight="1">
      <c r="A83" s="11"/>
      <c r="B83" s="6" t="s">
        <v>28</v>
      </c>
      <c r="C83" s="7" t="s">
        <v>639</v>
      </c>
      <c r="D83" s="166">
        <v>1</v>
      </c>
      <c r="E83" s="167"/>
      <c r="F83" s="168"/>
      <c r="G83" s="166" t="s">
        <v>28</v>
      </c>
      <c r="H83" s="167"/>
      <c r="I83" s="168"/>
      <c r="J83" s="166" t="s">
        <v>28</v>
      </c>
      <c r="K83" s="167"/>
      <c r="L83" s="168"/>
      <c r="M83" s="166" t="s">
        <v>28</v>
      </c>
      <c r="N83" s="167"/>
      <c r="O83" s="168"/>
      <c r="P83" s="166" t="s">
        <v>28</v>
      </c>
      <c r="Q83" s="167"/>
      <c r="R83" s="168"/>
      <c r="S83" s="166" t="s">
        <v>28</v>
      </c>
      <c r="T83" s="167"/>
      <c r="U83" s="168"/>
      <c r="V83" s="164"/>
      <c r="W83" s="165"/>
      <c r="X83" s="1"/>
      <c r="Y83" s="1"/>
      <c r="AZ83" s="1"/>
      <c r="BA83" s="1"/>
      <c r="BB83" s="1"/>
      <c r="BC83" s="1"/>
      <c r="BD83" s="1"/>
      <c r="BE83" s="1"/>
      <c r="BF83" s="1"/>
      <c r="BG83" s="1"/>
    </row>
    <row r="84" spans="1:59" ht="34.5" customHeight="1">
      <c r="A84" s="11"/>
      <c r="B84" s="5" t="s">
        <v>619</v>
      </c>
      <c r="C84" s="4"/>
      <c r="D84" s="159"/>
      <c r="E84" s="160"/>
      <c r="F84" s="161"/>
      <c r="G84" s="159"/>
      <c r="H84" s="160"/>
      <c r="I84" s="161"/>
      <c r="J84" s="159"/>
      <c r="K84" s="160"/>
      <c r="L84" s="161"/>
      <c r="M84" s="159"/>
      <c r="N84" s="160"/>
      <c r="O84" s="161"/>
      <c r="P84" s="159"/>
      <c r="Q84" s="160"/>
      <c r="R84" s="161"/>
      <c r="S84" s="159"/>
      <c r="T84" s="160"/>
      <c r="U84" s="161"/>
      <c r="V84" s="162" t="s">
        <v>664</v>
      </c>
      <c r="W84" s="163"/>
      <c r="X84" s="1"/>
      <c r="Y84" s="1"/>
      <c r="AZ84" s="1"/>
      <c r="BA84" s="1"/>
      <c r="BB84" s="1"/>
      <c r="BC84" s="1"/>
      <c r="BD84" s="1"/>
      <c r="BE84" s="1"/>
      <c r="BF84" s="1"/>
      <c r="BG84" s="1"/>
    </row>
    <row r="85" spans="1:59" ht="34.5" customHeight="1">
      <c r="A85" s="11"/>
      <c r="B85" s="6" t="s">
        <v>201</v>
      </c>
      <c r="C85" s="7" t="s">
        <v>28</v>
      </c>
      <c r="D85" s="166" t="s">
        <v>28</v>
      </c>
      <c r="E85" s="167"/>
      <c r="F85" s="168"/>
      <c r="G85" s="166" t="s">
        <v>28</v>
      </c>
      <c r="H85" s="167"/>
      <c r="I85" s="168"/>
      <c r="J85" s="166" t="s">
        <v>28</v>
      </c>
      <c r="K85" s="167"/>
      <c r="L85" s="168"/>
      <c r="M85" s="166" t="s">
        <v>28</v>
      </c>
      <c r="N85" s="167"/>
      <c r="O85" s="168"/>
      <c r="P85" s="166" t="s">
        <v>28</v>
      </c>
      <c r="Q85" s="167"/>
      <c r="R85" s="168"/>
      <c r="S85" s="166" t="s">
        <v>28</v>
      </c>
      <c r="T85" s="167"/>
      <c r="U85" s="168"/>
      <c r="V85" s="164"/>
      <c r="W85" s="165"/>
      <c r="X85" s="1"/>
      <c r="Y85" s="1"/>
      <c r="AZ85" s="1"/>
      <c r="BA85" s="1"/>
      <c r="BB85" s="1"/>
      <c r="BC85" s="1"/>
      <c r="BD85" s="1"/>
      <c r="BE85" s="1"/>
      <c r="BF85" s="1"/>
      <c r="BG85" s="1"/>
    </row>
    <row r="86" spans="1:59" ht="34.5" customHeight="1">
      <c r="A86" s="11"/>
      <c r="B86" s="5" t="s">
        <v>569</v>
      </c>
      <c r="C86" s="4"/>
      <c r="D86" s="159"/>
      <c r="E86" s="160"/>
      <c r="F86" s="161"/>
      <c r="G86" s="159"/>
      <c r="H86" s="160"/>
      <c r="I86" s="161"/>
      <c r="J86" s="159"/>
      <c r="K86" s="160"/>
      <c r="L86" s="161"/>
      <c r="M86" s="159"/>
      <c r="N86" s="160"/>
      <c r="O86" s="161"/>
      <c r="P86" s="159"/>
      <c r="Q86" s="160"/>
      <c r="R86" s="161"/>
      <c r="S86" s="159"/>
      <c r="T86" s="160"/>
      <c r="U86" s="161"/>
      <c r="V86" s="162" t="s">
        <v>664</v>
      </c>
      <c r="W86" s="163"/>
      <c r="X86" s="1"/>
      <c r="Y86" s="1"/>
      <c r="AZ86" s="1"/>
      <c r="BA86" s="1"/>
      <c r="BB86" s="1"/>
      <c r="BC86" s="1"/>
      <c r="BD86" s="1"/>
      <c r="BE86" s="1"/>
      <c r="BF86" s="1"/>
      <c r="BG86" s="1"/>
    </row>
    <row r="87" spans="1:59" ht="34.5" customHeight="1">
      <c r="A87" s="11"/>
      <c r="B87" s="6" t="s">
        <v>322</v>
      </c>
      <c r="C87" s="7" t="s">
        <v>28</v>
      </c>
      <c r="D87" s="166" t="s">
        <v>28</v>
      </c>
      <c r="E87" s="167"/>
      <c r="F87" s="168"/>
      <c r="G87" s="166" t="s">
        <v>28</v>
      </c>
      <c r="H87" s="167"/>
      <c r="I87" s="168"/>
      <c r="J87" s="166" t="s">
        <v>28</v>
      </c>
      <c r="K87" s="167"/>
      <c r="L87" s="168"/>
      <c r="M87" s="166" t="s">
        <v>28</v>
      </c>
      <c r="N87" s="167"/>
      <c r="O87" s="168"/>
      <c r="P87" s="166" t="s">
        <v>28</v>
      </c>
      <c r="Q87" s="167"/>
      <c r="R87" s="168"/>
      <c r="S87" s="166" t="s">
        <v>28</v>
      </c>
      <c r="T87" s="167"/>
      <c r="U87" s="168"/>
      <c r="V87" s="164"/>
      <c r="W87" s="165"/>
      <c r="X87" s="1"/>
      <c r="Y87" s="1"/>
      <c r="AZ87" s="1"/>
      <c r="BA87" s="1"/>
      <c r="BB87" s="1"/>
      <c r="BC87" s="1"/>
      <c r="BD87" s="1"/>
      <c r="BE87" s="1"/>
      <c r="BF87" s="1"/>
      <c r="BG87" s="1"/>
    </row>
    <row r="88" spans="1:59" ht="34.5" customHeight="1">
      <c r="A88" s="11"/>
      <c r="B88" s="5" t="s">
        <v>28</v>
      </c>
      <c r="C88" s="4"/>
      <c r="D88" s="159"/>
      <c r="E88" s="160"/>
      <c r="F88" s="161"/>
      <c r="G88" s="159"/>
      <c r="H88" s="160"/>
      <c r="I88" s="161"/>
      <c r="J88" s="159"/>
      <c r="K88" s="160"/>
      <c r="L88" s="161"/>
      <c r="M88" s="159"/>
      <c r="N88" s="160"/>
      <c r="O88" s="161"/>
      <c r="P88" s="159"/>
      <c r="Q88" s="160"/>
      <c r="R88" s="161"/>
      <c r="S88" s="159"/>
      <c r="T88" s="160"/>
      <c r="U88" s="161"/>
      <c r="V88" s="162" t="s">
        <v>664</v>
      </c>
      <c r="W88" s="163"/>
      <c r="X88" s="1"/>
      <c r="Y88" s="1"/>
      <c r="AZ88" s="1"/>
      <c r="BA88" s="1"/>
      <c r="BB88" s="1"/>
      <c r="BC88" s="1"/>
      <c r="BD88" s="1"/>
      <c r="BE88" s="1"/>
      <c r="BF88" s="1"/>
      <c r="BG88" s="1"/>
    </row>
    <row r="89" spans="1:25" ht="34.5" customHeight="1">
      <c r="A89" s="11"/>
      <c r="B89" s="6" t="s">
        <v>416</v>
      </c>
      <c r="C89" s="7" t="s">
        <v>28</v>
      </c>
      <c r="D89" s="166" t="s">
        <v>28</v>
      </c>
      <c r="E89" s="167"/>
      <c r="F89" s="168"/>
      <c r="G89" s="166" t="s">
        <v>28</v>
      </c>
      <c r="H89" s="167"/>
      <c r="I89" s="168"/>
      <c r="J89" s="166" t="s">
        <v>28</v>
      </c>
      <c r="K89" s="167"/>
      <c r="L89" s="168"/>
      <c r="M89" s="166" t="s">
        <v>28</v>
      </c>
      <c r="N89" s="167"/>
      <c r="O89" s="168"/>
      <c r="P89" s="166" t="s">
        <v>28</v>
      </c>
      <c r="Q89" s="167"/>
      <c r="R89" s="168"/>
      <c r="S89" s="166" t="s">
        <v>28</v>
      </c>
      <c r="T89" s="167"/>
      <c r="U89" s="168"/>
      <c r="V89" s="164"/>
      <c r="W89" s="165"/>
      <c r="X89" s="1"/>
      <c r="Y89" s="1"/>
    </row>
    <row r="90" spans="1:23" ht="34.5" customHeight="1">
      <c r="A90" s="19"/>
      <c r="B90" s="5" t="s">
        <v>450</v>
      </c>
      <c r="C90" s="4"/>
      <c r="D90" s="159"/>
      <c r="E90" s="160"/>
      <c r="F90" s="161"/>
      <c r="G90" s="159"/>
      <c r="H90" s="160"/>
      <c r="I90" s="161"/>
      <c r="J90" s="159"/>
      <c r="K90" s="160"/>
      <c r="L90" s="161"/>
      <c r="M90" s="159"/>
      <c r="N90" s="160"/>
      <c r="O90" s="161"/>
      <c r="P90" s="159"/>
      <c r="Q90" s="160"/>
      <c r="R90" s="161"/>
      <c r="S90" s="159"/>
      <c r="T90" s="160"/>
      <c r="U90" s="161"/>
      <c r="V90" s="162" t="s">
        <v>664</v>
      </c>
      <c r="W90" s="163"/>
    </row>
    <row r="91" spans="1:59" ht="34.5" customHeight="1" thickBot="1">
      <c r="A91" s="19"/>
      <c r="B91" s="14" t="s">
        <v>289</v>
      </c>
      <c r="C91" s="16" t="s">
        <v>28</v>
      </c>
      <c r="D91" s="171" t="s">
        <v>28</v>
      </c>
      <c r="E91" s="172"/>
      <c r="F91" s="173"/>
      <c r="G91" s="171" t="s">
        <v>28</v>
      </c>
      <c r="H91" s="172"/>
      <c r="I91" s="173"/>
      <c r="J91" s="171" t="s">
        <v>28</v>
      </c>
      <c r="K91" s="172"/>
      <c r="L91" s="173"/>
      <c r="M91" s="171" t="s">
        <v>28</v>
      </c>
      <c r="N91" s="172"/>
      <c r="O91" s="173"/>
      <c r="P91" s="171" t="s">
        <v>28</v>
      </c>
      <c r="Q91" s="172"/>
      <c r="R91" s="173"/>
      <c r="S91" s="171" t="s">
        <v>28</v>
      </c>
      <c r="T91" s="172"/>
      <c r="U91" s="173"/>
      <c r="V91" s="169"/>
      <c r="W91" s="170"/>
      <c r="AZ91" s="1"/>
      <c r="BA91" s="1"/>
      <c r="BB91" s="1"/>
      <c r="BC91" s="1"/>
      <c r="BD91" s="1"/>
      <c r="BE91" s="1"/>
      <c r="BF91" s="1"/>
      <c r="BG91" s="1"/>
    </row>
    <row r="92" spans="5:17" ht="34.5" customHeight="1">
      <c r="E92" s="174">
        <v>0</v>
      </c>
      <c r="F92" s="174"/>
      <c r="G92" s="174"/>
      <c r="H92" s="174"/>
      <c r="I92" s="174"/>
      <c r="J92" s="174"/>
      <c r="K92" s="174"/>
      <c r="L92" s="174"/>
      <c r="M92" s="174"/>
      <c r="N92" s="174"/>
      <c r="O92" s="174"/>
      <c r="P92" s="174"/>
      <c r="Q92" s="174"/>
    </row>
    <row r="93" spans="1:23" ht="34.5" customHeight="1">
      <c r="A93" s="20" t="s">
        <v>178</v>
      </c>
      <c r="B93" s="175" t="s">
        <v>351</v>
      </c>
      <c r="C93" s="175"/>
      <c r="D93" s="142" t="s">
        <v>107</v>
      </c>
      <c r="E93" s="142"/>
      <c r="F93" s="142"/>
      <c r="G93" s="142"/>
      <c r="H93" s="142"/>
      <c r="I93" s="142"/>
      <c r="J93" s="142"/>
      <c r="K93" s="142"/>
      <c r="L93" s="142"/>
      <c r="M93" s="142"/>
      <c r="N93" s="142"/>
      <c r="O93" s="143" t="s">
        <v>108</v>
      </c>
      <c r="P93" s="143"/>
      <c r="Q93" s="143"/>
      <c r="R93" s="143"/>
      <c r="S93" s="143"/>
      <c r="T93" s="143"/>
      <c r="U93" s="143"/>
      <c r="V93" s="15"/>
      <c r="W93" s="8" t="s">
        <v>218</v>
      </c>
    </row>
    <row r="94" spans="2:23" ht="34.5" customHeight="1" thickBot="1">
      <c r="B94" s="176" t="s">
        <v>287</v>
      </c>
      <c r="C94" s="176"/>
      <c r="D94" s="13"/>
      <c r="E94" s="10"/>
      <c r="F94" s="10"/>
      <c r="G94" s="12"/>
      <c r="H94" s="9"/>
      <c r="I94" s="9"/>
      <c r="J94" s="9"/>
      <c r="K94" s="9"/>
      <c r="L94" s="144">
        <v>0</v>
      </c>
      <c r="M94" s="144"/>
      <c r="N94" s="144"/>
      <c r="O94" s="144"/>
      <c r="P94" s="144"/>
      <c r="Q94" s="144"/>
      <c r="R94" s="144"/>
      <c r="S94" s="144"/>
      <c r="T94" s="144"/>
      <c r="U94" s="144"/>
      <c r="V94" s="18"/>
      <c r="W94" s="2" t="s">
        <v>169</v>
      </c>
    </row>
    <row r="95" spans="2:59" ht="34.5" customHeight="1">
      <c r="B95" s="148" t="s">
        <v>359</v>
      </c>
      <c r="C95" s="150" t="s">
        <v>526</v>
      </c>
      <c r="D95" s="145" t="s">
        <v>580</v>
      </c>
      <c r="E95" s="146"/>
      <c r="F95" s="146"/>
      <c r="G95" s="146"/>
      <c r="H95" s="146"/>
      <c r="I95" s="146"/>
      <c r="J95" s="146"/>
      <c r="K95" s="146"/>
      <c r="L95" s="147"/>
      <c r="M95" s="145" t="s">
        <v>413</v>
      </c>
      <c r="N95" s="146"/>
      <c r="O95" s="146"/>
      <c r="P95" s="146"/>
      <c r="Q95" s="146"/>
      <c r="R95" s="146"/>
      <c r="S95" s="146"/>
      <c r="T95" s="146"/>
      <c r="U95" s="147"/>
      <c r="V95" s="152" t="s">
        <v>622</v>
      </c>
      <c r="W95" s="153"/>
      <c r="AZ95" s="1"/>
      <c r="BA95" s="1"/>
      <c r="BB95" s="1"/>
      <c r="BC95" s="1"/>
      <c r="BD95" s="1"/>
      <c r="BE95" s="1"/>
      <c r="BF95" s="1"/>
      <c r="BG95" s="1"/>
    </row>
    <row r="96" spans="1:59" ht="34.5" customHeight="1">
      <c r="A96" s="11"/>
      <c r="B96" s="149"/>
      <c r="C96" s="151"/>
      <c r="D96" s="156" t="s">
        <v>8</v>
      </c>
      <c r="E96" s="157"/>
      <c r="F96" s="158"/>
      <c r="G96" s="156" t="s">
        <v>236</v>
      </c>
      <c r="H96" s="157"/>
      <c r="I96" s="158"/>
      <c r="J96" s="156" t="s">
        <v>313</v>
      </c>
      <c r="K96" s="157"/>
      <c r="L96" s="158"/>
      <c r="M96" s="156" t="s">
        <v>8</v>
      </c>
      <c r="N96" s="157"/>
      <c r="O96" s="158"/>
      <c r="P96" s="156" t="s">
        <v>236</v>
      </c>
      <c r="Q96" s="157"/>
      <c r="R96" s="158"/>
      <c r="S96" s="156" t="s">
        <v>313</v>
      </c>
      <c r="T96" s="157"/>
      <c r="U96" s="158"/>
      <c r="V96" s="154"/>
      <c r="W96" s="155"/>
      <c r="X96" s="1"/>
      <c r="Y96" s="1"/>
      <c r="AZ96" s="3"/>
      <c r="BA96" s="3"/>
      <c r="BB96" s="3"/>
      <c r="BC96" s="3"/>
      <c r="BD96" s="3"/>
      <c r="BE96" s="3"/>
      <c r="BF96" s="3"/>
      <c r="BG96" s="3"/>
    </row>
    <row r="97" spans="1:59" ht="34.5" customHeight="1">
      <c r="A97" s="17"/>
      <c r="B97" s="5" t="s">
        <v>652</v>
      </c>
      <c r="C97" s="4"/>
      <c r="D97" s="159"/>
      <c r="E97" s="160"/>
      <c r="F97" s="161"/>
      <c r="G97" s="159"/>
      <c r="H97" s="160"/>
      <c r="I97" s="161"/>
      <c r="J97" s="159"/>
      <c r="K97" s="160"/>
      <c r="L97" s="161"/>
      <c r="M97" s="159"/>
      <c r="N97" s="160"/>
      <c r="O97" s="161"/>
      <c r="P97" s="159"/>
      <c r="Q97" s="160"/>
      <c r="R97" s="161"/>
      <c r="S97" s="159"/>
      <c r="T97" s="160"/>
      <c r="U97" s="161"/>
      <c r="V97" s="162" t="s">
        <v>664</v>
      </c>
      <c r="W97" s="163"/>
      <c r="X97" s="3"/>
      <c r="Y97" s="3"/>
      <c r="AZ97" s="1"/>
      <c r="BA97" s="1"/>
      <c r="BB97" s="1"/>
      <c r="BC97" s="1"/>
      <c r="BD97" s="1"/>
      <c r="BE97" s="1"/>
      <c r="BF97" s="1"/>
      <c r="BG97" s="1"/>
    </row>
    <row r="98" spans="1:59" ht="34.5" customHeight="1">
      <c r="A98" s="11"/>
      <c r="B98" s="6" t="s">
        <v>28</v>
      </c>
      <c r="C98" s="7" t="s">
        <v>28</v>
      </c>
      <c r="D98" s="166" t="s">
        <v>28</v>
      </c>
      <c r="E98" s="167"/>
      <c r="F98" s="168"/>
      <c r="G98" s="166" t="s">
        <v>28</v>
      </c>
      <c r="H98" s="167"/>
      <c r="I98" s="168"/>
      <c r="J98" s="166" t="s">
        <v>28</v>
      </c>
      <c r="K98" s="167"/>
      <c r="L98" s="168"/>
      <c r="M98" s="166" t="s">
        <v>28</v>
      </c>
      <c r="N98" s="167"/>
      <c r="O98" s="168"/>
      <c r="P98" s="166" t="s">
        <v>28</v>
      </c>
      <c r="Q98" s="167"/>
      <c r="R98" s="168"/>
      <c r="S98" s="166" t="s">
        <v>28</v>
      </c>
      <c r="T98" s="167"/>
      <c r="U98" s="168"/>
      <c r="V98" s="164"/>
      <c r="W98" s="165"/>
      <c r="X98" s="1"/>
      <c r="Y98" s="1"/>
      <c r="AZ98" s="1"/>
      <c r="BA98" s="1"/>
      <c r="BB98" s="1"/>
      <c r="BC98" s="1"/>
      <c r="BD98" s="1"/>
      <c r="BE98" s="1"/>
      <c r="BF98" s="1"/>
      <c r="BG98" s="1"/>
    </row>
    <row r="99" spans="1:59" ht="34.5" customHeight="1">
      <c r="A99" s="11"/>
      <c r="B99" s="5" t="s">
        <v>180</v>
      </c>
      <c r="C99" s="4"/>
      <c r="D99" s="159"/>
      <c r="E99" s="160"/>
      <c r="F99" s="161"/>
      <c r="G99" s="159"/>
      <c r="H99" s="160"/>
      <c r="I99" s="161"/>
      <c r="J99" s="159"/>
      <c r="K99" s="160"/>
      <c r="L99" s="161"/>
      <c r="M99" s="159"/>
      <c r="N99" s="160"/>
      <c r="O99" s="161"/>
      <c r="P99" s="159"/>
      <c r="Q99" s="160"/>
      <c r="R99" s="161"/>
      <c r="S99" s="159"/>
      <c r="T99" s="160"/>
      <c r="U99" s="161"/>
      <c r="V99" s="162" t="s">
        <v>28</v>
      </c>
      <c r="W99" s="163"/>
      <c r="X99" s="1"/>
      <c r="Y99" s="1"/>
      <c r="AZ99" s="1"/>
      <c r="BA99" s="1"/>
      <c r="BB99" s="1"/>
      <c r="BC99" s="1"/>
      <c r="BD99" s="1"/>
      <c r="BE99" s="1"/>
      <c r="BF99" s="1"/>
      <c r="BG99" s="1"/>
    </row>
    <row r="100" spans="1:59" ht="34.5" customHeight="1">
      <c r="A100" s="11"/>
      <c r="B100" s="6" t="s">
        <v>28</v>
      </c>
      <c r="C100" s="7" t="s">
        <v>28</v>
      </c>
      <c r="D100" s="166" t="s">
        <v>28</v>
      </c>
      <c r="E100" s="167"/>
      <c r="F100" s="168"/>
      <c r="G100" s="166" t="s">
        <v>28</v>
      </c>
      <c r="H100" s="167"/>
      <c r="I100" s="168"/>
      <c r="J100" s="166" t="s">
        <v>28</v>
      </c>
      <c r="K100" s="167"/>
      <c r="L100" s="168"/>
      <c r="M100" s="166" t="s">
        <v>28</v>
      </c>
      <c r="N100" s="167"/>
      <c r="O100" s="168"/>
      <c r="P100" s="166" t="s">
        <v>28</v>
      </c>
      <c r="Q100" s="167"/>
      <c r="R100" s="168"/>
      <c r="S100" s="166" t="s">
        <v>28</v>
      </c>
      <c r="T100" s="167"/>
      <c r="U100" s="168"/>
      <c r="V100" s="164"/>
      <c r="W100" s="165"/>
      <c r="X100" s="1"/>
      <c r="Y100" s="1"/>
      <c r="AZ100" s="1"/>
      <c r="BA100" s="1"/>
      <c r="BB100" s="1"/>
      <c r="BC100" s="1"/>
      <c r="BD100" s="1"/>
      <c r="BE100" s="1"/>
      <c r="BF100" s="1"/>
      <c r="BG100" s="1"/>
    </row>
    <row r="101" spans="1:59" ht="34.5" customHeight="1">
      <c r="A101" s="11"/>
      <c r="B101" s="5" t="s">
        <v>180</v>
      </c>
      <c r="C101" s="4"/>
      <c r="D101" s="159"/>
      <c r="E101" s="160"/>
      <c r="F101" s="161"/>
      <c r="G101" s="159"/>
      <c r="H101" s="160"/>
      <c r="I101" s="161"/>
      <c r="J101" s="159"/>
      <c r="K101" s="160"/>
      <c r="L101" s="161"/>
      <c r="M101" s="159"/>
      <c r="N101" s="160"/>
      <c r="O101" s="161"/>
      <c r="P101" s="159"/>
      <c r="Q101" s="160"/>
      <c r="R101" s="161"/>
      <c r="S101" s="159"/>
      <c r="T101" s="160"/>
      <c r="U101" s="161"/>
      <c r="V101" s="162" t="s">
        <v>28</v>
      </c>
      <c r="W101" s="163"/>
      <c r="X101" s="1"/>
      <c r="Y101" s="1"/>
      <c r="AZ101" s="1"/>
      <c r="BA101" s="1"/>
      <c r="BB101" s="1"/>
      <c r="BC101" s="1"/>
      <c r="BD101" s="1"/>
      <c r="BE101" s="1"/>
      <c r="BF101" s="1"/>
      <c r="BG101" s="1"/>
    </row>
    <row r="102" spans="1:59" ht="34.5" customHeight="1">
      <c r="A102" s="11"/>
      <c r="B102" s="6" t="s">
        <v>28</v>
      </c>
      <c r="C102" s="7" t="s">
        <v>28</v>
      </c>
      <c r="D102" s="166" t="s">
        <v>28</v>
      </c>
      <c r="E102" s="167"/>
      <c r="F102" s="168"/>
      <c r="G102" s="166" t="s">
        <v>28</v>
      </c>
      <c r="H102" s="167"/>
      <c r="I102" s="168"/>
      <c r="J102" s="166" t="s">
        <v>28</v>
      </c>
      <c r="K102" s="167"/>
      <c r="L102" s="168"/>
      <c r="M102" s="166" t="s">
        <v>28</v>
      </c>
      <c r="N102" s="167"/>
      <c r="O102" s="168"/>
      <c r="P102" s="166" t="s">
        <v>28</v>
      </c>
      <c r="Q102" s="167"/>
      <c r="R102" s="168"/>
      <c r="S102" s="166" t="s">
        <v>28</v>
      </c>
      <c r="T102" s="167"/>
      <c r="U102" s="168"/>
      <c r="V102" s="164"/>
      <c r="W102" s="165"/>
      <c r="X102" s="1"/>
      <c r="Y102" s="1"/>
      <c r="AZ102" s="1"/>
      <c r="BA102" s="1"/>
      <c r="BB102" s="1"/>
      <c r="BC102" s="1"/>
      <c r="BD102" s="1"/>
      <c r="BE102" s="1"/>
      <c r="BF102" s="1"/>
      <c r="BG102" s="1"/>
    </row>
    <row r="103" spans="1:59" ht="34.5" customHeight="1">
      <c r="A103" s="11"/>
      <c r="B103" s="5" t="s">
        <v>180</v>
      </c>
      <c r="C103" s="4"/>
      <c r="D103" s="159"/>
      <c r="E103" s="160"/>
      <c r="F103" s="161"/>
      <c r="G103" s="159"/>
      <c r="H103" s="160"/>
      <c r="I103" s="161"/>
      <c r="J103" s="159"/>
      <c r="K103" s="160"/>
      <c r="L103" s="161"/>
      <c r="M103" s="159"/>
      <c r="N103" s="160"/>
      <c r="O103" s="161"/>
      <c r="P103" s="159"/>
      <c r="Q103" s="160"/>
      <c r="R103" s="161"/>
      <c r="S103" s="159"/>
      <c r="T103" s="160"/>
      <c r="U103" s="161"/>
      <c r="V103" s="162" t="s">
        <v>28</v>
      </c>
      <c r="W103" s="163"/>
      <c r="X103" s="1"/>
      <c r="Y103" s="1"/>
      <c r="AZ103" s="1"/>
      <c r="BA103" s="1"/>
      <c r="BB103" s="1"/>
      <c r="BC103" s="1"/>
      <c r="BD103" s="1"/>
      <c r="BE103" s="1"/>
      <c r="BF103" s="1"/>
      <c r="BG103" s="1"/>
    </row>
    <row r="104" spans="1:59" ht="34.5" customHeight="1">
      <c r="A104" s="11"/>
      <c r="B104" s="6" t="s">
        <v>28</v>
      </c>
      <c r="C104" s="7" t="s">
        <v>28</v>
      </c>
      <c r="D104" s="166" t="s">
        <v>28</v>
      </c>
      <c r="E104" s="167"/>
      <c r="F104" s="168"/>
      <c r="G104" s="166" t="s">
        <v>28</v>
      </c>
      <c r="H104" s="167"/>
      <c r="I104" s="168"/>
      <c r="J104" s="166" t="s">
        <v>28</v>
      </c>
      <c r="K104" s="167"/>
      <c r="L104" s="168"/>
      <c r="M104" s="166" t="s">
        <v>28</v>
      </c>
      <c r="N104" s="167"/>
      <c r="O104" s="168"/>
      <c r="P104" s="166" t="s">
        <v>28</v>
      </c>
      <c r="Q104" s="167"/>
      <c r="R104" s="168"/>
      <c r="S104" s="166" t="s">
        <v>28</v>
      </c>
      <c r="T104" s="167"/>
      <c r="U104" s="168"/>
      <c r="V104" s="164"/>
      <c r="W104" s="165"/>
      <c r="X104" s="1"/>
      <c r="Y104" s="1"/>
      <c r="AZ104" s="1"/>
      <c r="BA104" s="1"/>
      <c r="BB104" s="1"/>
      <c r="BC104" s="1"/>
      <c r="BD104" s="1"/>
      <c r="BE104" s="1"/>
      <c r="BF104" s="1"/>
      <c r="BG104" s="1"/>
    </row>
    <row r="105" spans="1:59" ht="34.5" customHeight="1">
      <c r="A105" s="11"/>
      <c r="B105" s="5" t="s">
        <v>180</v>
      </c>
      <c r="C105" s="4"/>
      <c r="D105" s="159"/>
      <c r="E105" s="160"/>
      <c r="F105" s="161"/>
      <c r="G105" s="159"/>
      <c r="H105" s="160"/>
      <c r="I105" s="161"/>
      <c r="J105" s="159"/>
      <c r="K105" s="160"/>
      <c r="L105" s="161"/>
      <c r="M105" s="159"/>
      <c r="N105" s="160"/>
      <c r="O105" s="161"/>
      <c r="P105" s="159"/>
      <c r="Q105" s="160"/>
      <c r="R105" s="161"/>
      <c r="S105" s="159"/>
      <c r="T105" s="160"/>
      <c r="U105" s="161"/>
      <c r="V105" s="162" t="s">
        <v>28</v>
      </c>
      <c r="W105" s="163"/>
      <c r="X105" s="1"/>
      <c r="Y105" s="1"/>
      <c r="AZ105" s="1"/>
      <c r="BA105" s="1"/>
      <c r="BB105" s="1"/>
      <c r="BC105" s="1"/>
      <c r="BD105" s="1"/>
      <c r="BE105" s="1"/>
      <c r="BF105" s="1"/>
      <c r="BG105" s="1"/>
    </row>
    <row r="106" spans="1:59" ht="34.5" customHeight="1">
      <c r="A106" s="11"/>
      <c r="B106" s="6" t="s">
        <v>28</v>
      </c>
      <c r="C106" s="7" t="s">
        <v>28</v>
      </c>
      <c r="D106" s="166" t="s">
        <v>28</v>
      </c>
      <c r="E106" s="167"/>
      <c r="F106" s="168"/>
      <c r="G106" s="166" t="s">
        <v>28</v>
      </c>
      <c r="H106" s="167"/>
      <c r="I106" s="168"/>
      <c r="J106" s="166" t="s">
        <v>28</v>
      </c>
      <c r="K106" s="167"/>
      <c r="L106" s="168"/>
      <c r="M106" s="166" t="s">
        <v>28</v>
      </c>
      <c r="N106" s="167"/>
      <c r="O106" s="168"/>
      <c r="P106" s="166" t="s">
        <v>28</v>
      </c>
      <c r="Q106" s="167"/>
      <c r="R106" s="168"/>
      <c r="S106" s="166" t="s">
        <v>28</v>
      </c>
      <c r="T106" s="167"/>
      <c r="U106" s="168"/>
      <c r="V106" s="164"/>
      <c r="W106" s="165"/>
      <c r="X106" s="1"/>
      <c r="Y106" s="1"/>
      <c r="AZ106" s="1"/>
      <c r="BA106" s="1"/>
      <c r="BB106" s="1"/>
      <c r="BC106" s="1"/>
      <c r="BD106" s="1"/>
      <c r="BE106" s="1"/>
      <c r="BF106" s="1"/>
      <c r="BG106" s="1"/>
    </row>
    <row r="107" spans="1:59" ht="34.5" customHeight="1">
      <c r="A107" s="11"/>
      <c r="B107" s="5" t="s">
        <v>180</v>
      </c>
      <c r="C107" s="4"/>
      <c r="D107" s="159"/>
      <c r="E107" s="160"/>
      <c r="F107" s="161"/>
      <c r="G107" s="159"/>
      <c r="H107" s="160"/>
      <c r="I107" s="161"/>
      <c r="J107" s="159"/>
      <c r="K107" s="160"/>
      <c r="L107" s="161"/>
      <c r="M107" s="159"/>
      <c r="N107" s="160"/>
      <c r="O107" s="161"/>
      <c r="P107" s="159"/>
      <c r="Q107" s="160"/>
      <c r="R107" s="161"/>
      <c r="S107" s="159"/>
      <c r="T107" s="160"/>
      <c r="U107" s="161"/>
      <c r="V107" s="162" t="s">
        <v>28</v>
      </c>
      <c r="W107" s="163"/>
      <c r="X107" s="1"/>
      <c r="Y107" s="1"/>
      <c r="AZ107" s="1"/>
      <c r="BA107" s="1"/>
      <c r="BB107" s="1"/>
      <c r="BC107" s="1"/>
      <c r="BD107" s="1"/>
      <c r="BE107" s="1"/>
      <c r="BF107" s="1"/>
      <c r="BG107" s="1"/>
    </row>
    <row r="108" spans="1:59" ht="34.5" customHeight="1">
      <c r="A108" s="11"/>
      <c r="B108" s="6" t="s">
        <v>28</v>
      </c>
      <c r="C108" s="7" t="s">
        <v>28</v>
      </c>
      <c r="D108" s="166" t="s">
        <v>28</v>
      </c>
      <c r="E108" s="167"/>
      <c r="F108" s="168"/>
      <c r="G108" s="166" t="s">
        <v>28</v>
      </c>
      <c r="H108" s="167"/>
      <c r="I108" s="168"/>
      <c r="J108" s="166" t="s">
        <v>28</v>
      </c>
      <c r="K108" s="167"/>
      <c r="L108" s="168"/>
      <c r="M108" s="166" t="s">
        <v>28</v>
      </c>
      <c r="N108" s="167"/>
      <c r="O108" s="168"/>
      <c r="P108" s="166" t="s">
        <v>28</v>
      </c>
      <c r="Q108" s="167"/>
      <c r="R108" s="168"/>
      <c r="S108" s="166" t="s">
        <v>28</v>
      </c>
      <c r="T108" s="167"/>
      <c r="U108" s="168"/>
      <c r="V108" s="164"/>
      <c r="W108" s="165"/>
      <c r="X108" s="1"/>
      <c r="Y108" s="1"/>
      <c r="AZ108" s="1"/>
      <c r="BA108" s="1"/>
      <c r="BB108" s="1"/>
      <c r="BC108" s="1"/>
      <c r="BD108" s="1"/>
      <c r="BE108" s="1"/>
      <c r="BF108" s="1"/>
      <c r="BG108" s="1"/>
    </row>
    <row r="109" spans="1:59" ht="34.5" customHeight="1">
      <c r="A109" s="11"/>
      <c r="B109" s="5" t="s">
        <v>180</v>
      </c>
      <c r="C109" s="4"/>
      <c r="D109" s="159"/>
      <c r="E109" s="160"/>
      <c r="F109" s="161"/>
      <c r="G109" s="159"/>
      <c r="H109" s="160"/>
      <c r="I109" s="161"/>
      <c r="J109" s="159"/>
      <c r="K109" s="160"/>
      <c r="L109" s="161"/>
      <c r="M109" s="159"/>
      <c r="N109" s="160"/>
      <c r="O109" s="161"/>
      <c r="P109" s="159"/>
      <c r="Q109" s="160"/>
      <c r="R109" s="161"/>
      <c r="S109" s="159"/>
      <c r="T109" s="160"/>
      <c r="U109" s="161"/>
      <c r="V109" s="162" t="s">
        <v>28</v>
      </c>
      <c r="W109" s="163"/>
      <c r="X109" s="1"/>
      <c r="Y109" s="1"/>
      <c r="AZ109" s="1"/>
      <c r="BA109" s="1"/>
      <c r="BB109" s="1"/>
      <c r="BC109" s="1"/>
      <c r="BD109" s="1"/>
      <c r="BE109" s="1"/>
      <c r="BF109" s="1"/>
      <c r="BG109" s="1"/>
    </row>
    <row r="110" spans="1:59" ht="34.5" customHeight="1">
      <c r="A110" s="11"/>
      <c r="B110" s="6" t="s">
        <v>28</v>
      </c>
      <c r="C110" s="7" t="s">
        <v>28</v>
      </c>
      <c r="D110" s="166" t="s">
        <v>28</v>
      </c>
      <c r="E110" s="167"/>
      <c r="F110" s="168"/>
      <c r="G110" s="166" t="s">
        <v>28</v>
      </c>
      <c r="H110" s="167"/>
      <c r="I110" s="168"/>
      <c r="J110" s="166" t="s">
        <v>28</v>
      </c>
      <c r="K110" s="167"/>
      <c r="L110" s="168"/>
      <c r="M110" s="166" t="s">
        <v>28</v>
      </c>
      <c r="N110" s="167"/>
      <c r="O110" s="168"/>
      <c r="P110" s="166" t="s">
        <v>28</v>
      </c>
      <c r="Q110" s="167"/>
      <c r="R110" s="168"/>
      <c r="S110" s="166" t="s">
        <v>28</v>
      </c>
      <c r="T110" s="167"/>
      <c r="U110" s="168"/>
      <c r="V110" s="164"/>
      <c r="W110" s="165"/>
      <c r="X110" s="1"/>
      <c r="Y110" s="1"/>
      <c r="AZ110" s="1"/>
      <c r="BA110" s="1"/>
      <c r="BB110" s="1"/>
      <c r="BC110" s="1"/>
      <c r="BD110" s="1"/>
      <c r="BE110" s="1"/>
      <c r="BF110" s="1"/>
      <c r="BG110" s="1"/>
    </row>
    <row r="111" spans="1:59" ht="34.5" customHeight="1">
      <c r="A111" s="11"/>
      <c r="B111" s="5" t="s">
        <v>180</v>
      </c>
      <c r="C111" s="4"/>
      <c r="D111" s="159"/>
      <c r="E111" s="160"/>
      <c r="F111" s="161"/>
      <c r="G111" s="159"/>
      <c r="H111" s="160"/>
      <c r="I111" s="161"/>
      <c r="J111" s="159"/>
      <c r="K111" s="160"/>
      <c r="L111" s="161"/>
      <c r="M111" s="159"/>
      <c r="N111" s="160"/>
      <c r="O111" s="161"/>
      <c r="P111" s="159"/>
      <c r="Q111" s="160"/>
      <c r="R111" s="161"/>
      <c r="S111" s="159"/>
      <c r="T111" s="160"/>
      <c r="U111" s="161"/>
      <c r="V111" s="162" t="s">
        <v>28</v>
      </c>
      <c r="W111" s="163"/>
      <c r="X111" s="1"/>
      <c r="Y111" s="1"/>
      <c r="AZ111" s="1"/>
      <c r="BA111" s="1"/>
      <c r="BB111" s="1"/>
      <c r="BC111" s="1"/>
      <c r="BD111" s="1"/>
      <c r="BE111" s="1"/>
      <c r="BF111" s="1"/>
      <c r="BG111" s="1"/>
    </row>
    <row r="112" spans="1:25" ht="34.5" customHeight="1">
      <c r="A112" s="11"/>
      <c r="B112" s="6" t="s">
        <v>28</v>
      </c>
      <c r="C112" s="7" t="s">
        <v>28</v>
      </c>
      <c r="D112" s="166" t="s">
        <v>28</v>
      </c>
      <c r="E112" s="167"/>
      <c r="F112" s="168"/>
      <c r="G112" s="166" t="s">
        <v>28</v>
      </c>
      <c r="H112" s="167"/>
      <c r="I112" s="168"/>
      <c r="J112" s="166" t="s">
        <v>28</v>
      </c>
      <c r="K112" s="167"/>
      <c r="L112" s="168"/>
      <c r="M112" s="166" t="s">
        <v>28</v>
      </c>
      <c r="N112" s="167"/>
      <c r="O112" s="168"/>
      <c r="P112" s="166" t="s">
        <v>28</v>
      </c>
      <c r="Q112" s="167"/>
      <c r="R112" s="168"/>
      <c r="S112" s="166" t="s">
        <v>28</v>
      </c>
      <c r="T112" s="167"/>
      <c r="U112" s="168"/>
      <c r="V112" s="164"/>
      <c r="W112" s="165"/>
      <c r="X112" s="1"/>
      <c r="Y112" s="1"/>
    </row>
    <row r="113" spans="1:23" ht="34.5" customHeight="1">
      <c r="A113" s="19"/>
      <c r="B113" s="5" t="s">
        <v>180</v>
      </c>
      <c r="C113" s="4"/>
      <c r="D113" s="159"/>
      <c r="E113" s="160"/>
      <c r="F113" s="161"/>
      <c r="G113" s="159"/>
      <c r="H113" s="160"/>
      <c r="I113" s="161"/>
      <c r="J113" s="159"/>
      <c r="K113" s="160"/>
      <c r="L113" s="161"/>
      <c r="M113" s="159"/>
      <c r="N113" s="160"/>
      <c r="O113" s="161"/>
      <c r="P113" s="159"/>
      <c r="Q113" s="160"/>
      <c r="R113" s="161"/>
      <c r="S113" s="159"/>
      <c r="T113" s="160"/>
      <c r="U113" s="161"/>
      <c r="V113" s="162" t="s">
        <v>28</v>
      </c>
      <c r="W113" s="163"/>
    </row>
    <row r="114" spans="1:59" ht="34.5" customHeight="1" thickBot="1">
      <c r="A114" s="19"/>
      <c r="B114" s="14" t="s">
        <v>28</v>
      </c>
      <c r="C114" s="16" t="s">
        <v>28</v>
      </c>
      <c r="D114" s="171" t="s">
        <v>28</v>
      </c>
      <c r="E114" s="172"/>
      <c r="F114" s="173"/>
      <c r="G114" s="171" t="s">
        <v>28</v>
      </c>
      <c r="H114" s="172"/>
      <c r="I114" s="173"/>
      <c r="J114" s="171" t="s">
        <v>28</v>
      </c>
      <c r="K114" s="172"/>
      <c r="L114" s="173"/>
      <c r="M114" s="171" t="s">
        <v>28</v>
      </c>
      <c r="N114" s="172"/>
      <c r="O114" s="173"/>
      <c r="P114" s="171" t="s">
        <v>28</v>
      </c>
      <c r="Q114" s="172"/>
      <c r="R114" s="173"/>
      <c r="S114" s="171" t="s">
        <v>28</v>
      </c>
      <c r="T114" s="172"/>
      <c r="U114" s="173"/>
      <c r="V114" s="169"/>
      <c r="W114" s="170"/>
      <c r="AZ114" s="1"/>
      <c r="BA114" s="1"/>
      <c r="BB114" s="1"/>
      <c r="BC114" s="1"/>
      <c r="BD114" s="1"/>
      <c r="BE114" s="1"/>
      <c r="BF114" s="1"/>
      <c r="BG114" s="1"/>
    </row>
    <row r="115" spans="5:17" ht="34.5" customHeight="1">
      <c r="E115" s="174">
        <v>0</v>
      </c>
      <c r="F115" s="174"/>
      <c r="G115" s="174"/>
      <c r="H115" s="174"/>
      <c r="I115" s="174"/>
      <c r="J115" s="174"/>
      <c r="K115" s="174"/>
      <c r="L115" s="174"/>
      <c r="M115" s="174"/>
      <c r="N115" s="174"/>
      <c r="O115" s="174"/>
      <c r="P115" s="174"/>
      <c r="Q115" s="174"/>
    </row>
    <row r="116" spans="1:23" ht="34.5" customHeight="1">
      <c r="A116" s="20" t="s">
        <v>178</v>
      </c>
      <c r="B116" s="175" t="s">
        <v>523</v>
      </c>
      <c r="C116" s="175"/>
      <c r="D116" s="142" t="s">
        <v>107</v>
      </c>
      <c r="E116" s="142"/>
      <c r="F116" s="142"/>
      <c r="G116" s="142"/>
      <c r="H116" s="142"/>
      <c r="I116" s="142"/>
      <c r="J116" s="142"/>
      <c r="K116" s="142"/>
      <c r="L116" s="142"/>
      <c r="M116" s="142"/>
      <c r="N116" s="142"/>
      <c r="O116" s="143" t="s">
        <v>628</v>
      </c>
      <c r="P116" s="143"/>
      <c r="Q116" s="143"/>
      <c r="R116" s="143"/>
      <c r="S116" s="143"/>
      <c r="T116" s="143"/>
      <c r="U116" s="143"/>
      <c r="V116" s="15"/>
      <c r="W116" s="8" t="s">
        <v>517</v>
      </c>
    </row>
    <row r="117" spans="2:23" ht="34.5" customHeight="1" thickBot="1">
      <c r="B117" s="176" t="s">
        <v>16</v>
      </c>
      <c r="C117" s="176"/>
      <c r="D117" s="13"/>
      <c r="E117" s="10"/>
      <c r="F117" s="10"/>
      <c r="G117" s="12"/>
      <c r="H117" s="9"/>
      <c r="I117" s="9"/>
      <c r="J117" s="9"/>
      <c r="K117" s="9"/>
      <c r="L117" s="144">
        <v>0</v>
      </c>
      <c r="M117" s="144"/>
      <c r="N117" s="144"/>
      <c r="O117" s="144"/>
      <c r="P117" s="144"/>
      <c r="Q117" s="144"/>
      <c r="R117" s="144"/>
      <c r="S117" s="144"/>
      <c r="T117" s="144"/>
      <c r="U117" s="144"/>
      <c r="V117" s="18"/>
      <c r="W117" s="2" t="s">
        <v>130</v>
      </c>
    </row>
    <row r="118" spans="2:59" ht="34.5" customHeight="1">
      <c r="B118" s="148" t="s">
        <v>359</v>
      </c>
      <c r="C118" s="150" t="s">
        <v>526</v>
      </c>
      <c r="D118" s="145" t="s">
        <v>580</v>
      </c>
      <c r="E118" s="146"/>
      <c r="F118" s="146"/>
      <c r="G118" s="146"/>
      <c r="H118" s="146"/>
      <c r="I118" s="146"/>
      <c r="J118" s="146"/>
      <c r="K118" s="146"/>
      <c r="L118" s="147"/>
      <c r="M118" s="145" t="s">
        <v>413</v>
      </c>
      <c r="N118" s="146"/>
      <c r="O118" s="146"/>
      <c r="P118" s="146"/>
      <c r="Q118" s="146"/>
      <c r="R118" s="146"/>
      <c r="S118" s="146"/>
      <c r="T118" s="146"/>
      <c r="U118" s="147"/>
      <c r="V118" s="152" t="s">
        <v>622</v>
      </c>
      <c r="W118" s="153"/>
      <c r="AZ118" s="1"/>
      <c r="BA118" s="1"/>
      <c r="BB118" s="1"/>
      <c r="BC118" s="1"/>
      <c r="BD118" s="1"/>
      <c r="BE118" s="1"/>
      <c r="BF118" s="1"/>
      <c r="BG118" s="1"/>
    </row>
    <row r="119" spans="1:59" ht="34.5" customHeight="1">
      <c r="A119" s="11"/>
      <c r="B119" s="149"/>
      <c r="C119" s="151"/>
      <c r="D119" s="156" t="s">
        <v>8</v>
      </c>
      <c r="E119" s="157"/>
      <c r="F119" s="158"/>
      <c r="G119" s="156" t="s">
        <v>236</v>
      </c>
      <c r="H119" s="157"/>
      <c r="I119" s="158"/>
      <c r="J119" s="156" t="s">
        <v>313</v>
      </c>
      <c r="K119" s="157"/>
      <c r="L119" s="158"/>
      <c r="M119" s="156" t="s">
        <v>8</v>
      </c>
      <c r="N119" s="157"/>
      <c r="O119" s="158"/>
      <c r="P119" s="156" t="s">
        <v>236</v>
      </c>
      <c r="Q119" s="157"/>
      <c r="R119" s="158"/>
      <c r="S119" s="156" t="s">
        <v>313</v>
      </c>
      <c r="T119" s="157"/>
      <c r="U119" s="158"/>
      <c r="V119" s="154"/>
      <c r="W119" s="155"/>
      <c r="X119" s="1"/>
      <c r="Y119" s="1"/>
      <c r="AZ119" s="3"/>
      <c r="BA119" s="3"/>
      <c r="BB119" s="3"/>
      <c r="BC119" s="3"/>
      <c r="BD119" s="3"/>
      <c r="BE119" s="3"/>
      <c r="BF119" s="3"/>
      <c r="BG119" s="3"/>
    </row>
    <row r="120" spans="1:59" ht="34.5" customHeight="1">
      <c r="A120" s="17"/>
      <c r="B120" s="5" t="s">
        <v>407</v>
      </c>
      <c r="C120" s="4"/>
      <c r="D120" s="159"/>
      <c r="E120" s="160"/>
      <c r="F120" s="161"/>
      <c r="G120" s="159"/>
      <c r="H120" s="160"/>
      <c r="I120" s="161"/>
      <c r="J120" s="159"/>
      <c r="K120" s="160"/>
      <c r="L120" s="161"/>
      <c r="M120" s="159"/>
      <c r="N120" s="160"/>
      <c r="O120" s="161"/>
      <c r="P120" s="159"/>
      <c r="Q120" s="160"/>
      <c r="R120" s="161"/>
      <c r="S120" s="159"/>
      <c r="T120" s="160"/>
      <c r="U120" s="161"/>
      <c r="V120" s="162" t="s">
        <v>664</v>
      </c>
      <c r="W120" s="163"/>
      <c r="X120" s="3"/>
      <c r="Y120" s="3"/>
      <c r="AZ120" s="1"/>
      <c r="BA120" s="1"/>
      <c r="BB120" s="1"/>
      <c r="BC120" s="1"/>
      <c r="BD120" s="1"/>
      <c r="BE120" s="1"/>
      <c r="BF120" s="1"/>
      <c r="BG120" s="1"/>
    </row>
    <row r="121" spans="1:59" ht="34.5" customHeight="1">
      <c r="A121" s="11"/>
      <c r="B121" s="6" t="s">
        <v>28</v>
      </c>
      <c r="C121" s="7" t="s">
        <v>207</v>
      </c>
      <c r="D121" s="166" t="s">
        <v>28</v>
      </c>
      <c r="E121" s="167"/>
      <c r="F121" s="168"/>
      <c r="G121" s="166" t="s">
        <v>28</v>
      </c>
      <c r="H121" s="167"/>
      <c r="I121" s="168"/>
      <c r="J121" s="166" t="s">
        <v>28</v>
      </c>
      <c r="K121" s="167"/>
      <c r="L121" s="168"/>
      <c r="M121" s="166" t="s">
        <v>28</v>
      </c>
      <c r="N121" s="167"/>
      <c r="O121" s="168"/>
      <c r="P121" s="166" t="s">
        <v>28</v>
      </c>
      <c r="Q121" s="167"/>
      <c r="R121" s="168"/>
      <c r="S121" s="166" t="s">
        <v>28</v>
      </c>
      <c r="T121" s="167"/>
      <c r="U121" s="168"/>
      <c r="V121" s="164"/>
      <c r="W121" s="165"/>
      <c r="X121" s="1"/>
      <c r="Y121" s="1"/>
      <c r="AZ121" s="1"/>
      <c r="BA121" s="1"/>
      <c r="BB121" s="1"/>
      <c r="BC121" s="1"/>
      <c r="BD121" s="1"/>
      <c r="BE121" s="1"/>
      <c r="BF121" s="1"/>
      <c r="BG121" s="1"/>
    </row>
    <row r="122" spans="1:59" ht="34.5" customHeight="1">
      <c r="A122" s="11"/>
      <c r="B122" s="5" t="s">
        <v>60</v>
      </c>
      <c r="C122" s="4"/>
      <c r="D122" s="159"/>
      <c r="E122" s="160"/>
      <c r="F122" s="161"/>
      <c r="G122" s="159"/>
      <c r="H122" s="160"/>
      <c r="I122" s="161"/>
      <c r="J122" s="159"/>
      <c r="K122" s="160"/>
      <c r="L122" s="161"/>
      <c r="M122" s="159"/>
      <c r="N122" s="160"/>
      <c r="O122" s="161"/>
      <c r="P122" s="159"/>
      <c r="Q122" s="160"/>
      <c r="R122" s="161"/>
      <c r="S122" s="159"/>
      <c r="T122" s="160"/>
      <c r="U122" s="161"/>
      <c r="V122" s="162" t="s">
        <v>664</v>
      </c>
      <c r="W122" s="163"/>
      <c r="X122" s="1"/>
      <c r="Y122" s="1"/>
      <c r="AZ122" s="1"/>
      <c r="BA122" s="1"/>
      <c r="BB122" s="1"/>
      <c r="BC122" s="1"/>
      <c r="BD122" s="1"/>
      <c r="BE122" s="1"/>
      <c r="BF122" s="1"/>
      <c r="BG122" s="1"/>
    </row>
    <row r="123" spans="1:59" ht="34.5" customHeight="1">
      <c r="A123" s="11"/>
      <c r="B123" s="6" t="s">
        <v>28</v>
      </c>
      <c r="C123" s="7" t="s">
        <v>207</v>
      </c>
      <c r="D123" s="166" t="s">
        <v>28</v>
      </c>
      <c r="E123" s="167"/>
      <c r="F123" s="168"/>
      <c r="G123" s="166" t="s">
        <v>28</v>
      </c>
      <c r="H123" s="167"/>
      <c r="I123" s="168"/>
      <c r="J123" s="166" t="s">
        <v>28</v>
      </c>
      <c r="K123" s="167"/>
      <c r="L123" s="168"/>
      <c r="M123" s="166" t="s">
        <v>28</v>
      </c>
      <c r="N123" s="167"/>
      <c r="O123" s="168"/>
      <c r="P123" s="166" t="s">
        <v>28</v>
      </c>
      <c r="Q123" s="167"/>
      <c r="R123" s="168"/>
      <c r="S123" s="166" t="s">
        <v>28</v>
      </c>
      <c r="T123" s="167"/>
      <c r="U123" s="168"/>
      <c r="V123" s="164"/>
      <c r="W123" s="165"/>
      <c r="X123" s="1"/>
      <c r="Y123" s="1"/>
      <c r="AZ123" s="1"/>
      <c r="BA123" s="1"/>
      <c r="BB123" s="1"/>
      <c r="BC123" s="1"/>
      <c r="BD123" s="1"/>
      <c r="BE123" s="1"/>
      <c r="BF123" s="1"/>
      <c r="BG123" s="1"/>
    </row>
    <row r="124" spans="1:59" ht="34.5" customHeight="1">
      <c r="A124" s="11"/>
      <c r="B124" s="5" t="s">
        <v>302</v>
      </c>
      <c r="C124" s="4"/>
      <c r="D124" s="159"/>
      <c r="E124" s="160"/>
      <c r="F124" s="161"/>
      <c r="G124" s="159"/>
      <c r="H124" s="160"/>
      <c r="I124" s="161"/>
      <c r="J124" s="159"/>
      <c r="K124" s="160"/>
      <c r="L124" s="161"/>
      <c r="M124" s="159"/>
      <c r="N124" s="160"/>
      <c r="O124" s="161"/>
      <c r="P124" s="159"/>
      <c r="Q124" s="160"/>
      <c r="R124" s="161"/>
      <c r="S124" s="159"/>
      <c r="T124" s="160"/>
      <c r="U124" s="161"/>
      <c r="V124" s="162" t="s">
        <v>28</v>
      </c>
      <c r="W124" s="163"/>
      <c r="X124" s="1"/>
      <c r="Y124" s="1"/>
      <c r="AZ124" s="1"/>
      <c r="BA124" s="1"/>
      <c r="BB124" s="1"/>
      <c r="BC124" s="1"/>
      <c r="BD124" s="1"/>
      <c r="BE124" s="1"/>
      <c r="BF124" s="1"/>
      <c r="BG124" s="1"/>
    </row>
    <row r="125" spans="1:59" ht="34.5" customHeight="1">
      <c r="A125" s="11"/>
      <c r="B125" s="6" t="s">
        <v>28</v>
      </c>
      <c r="C125" s="7" t="s">
        <v>294</v>
      </c>
      <c r="D125" s="166">
        <v>10</v>
      </c>
      <c r="E125" s="167"/>
      <c r="F125" s="168"/>
      <c r="G125" s="166" t="s">
        <v>28</v>
      </c>
      <c r="H125" s="167"/>
      <c r="I125" s="168"/>
      <c r="J125" s="166" t="s">
        <v>28</v>
      </c>
      <c r="K125" s="167"/>
      <c r="L125" s="168"/>
      <c r="M125" s="166" t="s">
        <v>28</v>
      </c>
      <c r="N125" s="167"/>
      <c r="O125" s="168"/>
      <c r="P125" s="166" t="s">
        <v>28</v>
      </c>
      <c r="Q125" s="167"/>
      <c r="R125" s="168"/>
      <c r="S125" s="166" t="s">
        <v>28</v>
      </c>
      <c r="T125" s="167"/>
      <c r="U125" s="168"/>
      <c r="V125" s="164"/>
      <c r="W125" s="165"/>
      <c r="X125" s="1"/>
      <c r="Y125" s="1"/>
      <c r="AZ125" s="1"/>
      <c r="BA125" s="1"/>
      <c r="BB125" s="1"/>
      <c r="BC125" s="1"/>
      <c r="BD125" s="1"/>
      <c r="BE125" s="1"/>
      <c r="BF125" s="1"/>
      <c r="BG125" s="1"/>
    </row>
    <row r="126" spans="1:59" ht="34.5" customHeight="1">
      <c r="A126" s="11"/>
      <c r="B126" s="5" t="s">
        <v>281</v>
      </c>
      <c r="C126" s="4"/>
      <c r="D126" s="159"/>
      <c r="E126" s="160"/>
      <c r="F126" s="161"/>
      <c r="G126" s="159"/>
      <c r="H126" s="160"/>
      <c r="I126" s="161"/>
      <c r="J126" s="159"/>
      <c r="K126" s="160"/>
      <c r="L126" s="161"/>
      <c r="M126" s="159"/>
      <c r="N126" s="160"/>
      <c r="O126" s="161"/>
      <c r="P126" s="159"/>
      <c r="Q126" s="160"/>
      <c r="R126" s="161"/>
      <c r="S126" s="159"/>
      <c r="T126" s="160"/>
      <c r="U126" s="161"/>
      <c r="V126" s="162" t="s">
        <v>28</v>
      </c>
      <c r="W126" s="163"/>
      <c r="X126" s="1"/>
      <c r="Y126" s="1"/>
      <c r="AZ126" s="1"/>
      <c r="BA126" s="1"/>
      <c r="BB126" s="1"/>
      <c r="BC126" s="1"/>
      <c r="BD126" s="1"/>
      <c r="BE126" s="1"/>
      <c r="BF126" s="1"/>
      <c r="BG126" s="1"/>
    </row>
    <row r="127" spans="1:59" ht="34.5" customHeight="1">
      <c r="A127" s="11"/>
      <c r="B127" s="6" t="s">
        <v>28</v>
      </c>
      <c r="C127" s="7" t="s">
        <v>294</v>
      </c>
      <c r="D127" s="166">
        <v>1</v>
      </c>
      <c r="E127" s="167"/>
      <c r="F127" s="168"/>
      <c r="G127" s="166" t="s">
        <v>28</v>
      </c>
      <c r="H127" s="167"/>
      <c r="I127" s="168"/>
      <c r="J127" s="166" t="s">
        <v>28</v>
      </c>
      <c r="K127" s="167"/>
      <c r="L127" s="168"/>
      <c r="M127" s="166" t="s">
        <v>28</v>
      </c>
      <c r="N127" s="167"/>
      <c r="O127" s="168"/>
      <c r="P127" s="166" t="s">
        <v>28</v>
      </c>
      <c r="Q127" s="167"/>
      <c r="R127" s="168"/>
      <c r="S127" s="166" t="s">
        <v>28</v>
      </c>
      <c r="T127" s="167"/>
      <c r="U127" s="168"/>
      <c r="V127" s="164"/>
      <c r="W127" s="165"/>
      <c r="X127" s="1"/>
      <c r="Y127" s="1"/>
      <c r="AZ127" s="1"/>
      <c r="BA127" s="1"/>
      <c r="BB127" s="1"/>
      <c r="BC127" s="1"/>
      <c r="BD127" s="1"/>
      <c r="BE127" s="1"/>
      <c r="BF127" s="1"/>
      <c r="BG127" s="1"/>
    </row>
    <row r="128" spans="1:59" ht="34.5" customHeight="1">
      <c r="A128" s="11"/>
      <c r="B128" s="5" t="s">
        <v>180</v>
      </c>
      <c r="C128" s="4"/>
      <c r="D128" s="159"/>
      <c r="E128" s="160"/>
      <c r="F128" s="161"/>
      <c r="G128" s="159"/>
      <c r="H128" s="160"/>
      <c r="I128" s="161"/>
      <c r="J128" s="159"/>
      <c r="K128" s="160"/>
      <c r="L128" s="161"/>
      <c r="M128" s="159"/>
      <c r="N128" s="160"/>
      <c r="O128" s="161"/>
      <c r="P128" s="159"/>
      <c r="Q128" s="160"/>
      <c r="R128" s="161"/>
      <c r="S128" s="159"/>
      <c r="T128" s="160"/>
      <c r="U128" s="161"/>
      <c r="V128" s="162" t="s">
        <v>28</v>
      </c>
      <c r="W128" s="163"/>
      <c r="X128" s="1"/>
      <c r="Y128" s="1"/>
      <c r="AZ128" s="1"/>
      <c r="BA128" s="1"/>
      <c r="BB128" s="1"/>
      <c r="BC128" s="1"/>
      <c r="BD128" s="1"/>
      <c r="BE128" s="1"/>
      <c r="BF128" s="1"/>
      <c r="BG128" s="1"/>
    </row>
    <row r="129" spans="1:59" ht="34.5" customHeight="1">
      <c r="A129" s="11"/>
      <c r="B129" s="6" t="s">
        <v>28</v>
      </c>
      <c r="C129" s="7" t="s">
        <v>28</v>
      </c>
      <c r="D129" s="166" t="s">
        <v>28</v>
      </c>
      <c r="E129" s="167"/>
      <c r="F129" s="168"/>
      <c r="G129" s="166" t="s">
        <v>28</v>
      </c>
      <c r="H129" s="167"/>
      <c r="I129" s="168"/>
      <c r="J129" s="166" t="s">
        <v>28</v>
      </c>
      <c r="K129" s="167"/>
      <c r="L129" s="168"/>
      <c r="M129" s="166" t="s">
        <v>28</v>
      </c>
      <c r="N129" s="167"/>
      <c r="O129" s="168"/>
      <c r="P129" s="166" t="s">
        <v>28</v>
      </c>
      <c r="Q129" s="167"/>
      <c r="R129" s="168"/>
      <c r="S129" s="166" t="s">
        <v>28</v>
      </c>
      <c r="T129" s="167"/>
      <c r="U129" s="168"/>
      <c r="V129" s="164"/>
      <c r="W129" s="165"/>
      <c r="X129" s="1"/>
      <c r="Y129" s="1"/>
      <c r="AZ129" s="1"/>
      <c r="BA129" s="1"/>
      <c r="BB129" s="1"/>
      <c r="BC129" s="1"/>
      <c r="BD129" s="1"/>
      <c r="BE129" s="1"/>
      <c r="BF129" s="1"/>
      <c r="BG129" s="1"/>
    </row>
    <row r="130" spans="1:59" ht="34.5" customHeight="1">
      <c r="A130" s="11"/>
      <c r="B130" s="5" t="s">
        <v>180</v>
      </c>
      <c r="C130" s="4"/>
      <c r="D130" s="159"/>
      <c r="E130" s="160"/>
      <c r="F130" s="161"/>
      <c r="G130" s="159"/>
      <c r="H130" s="160"/>
      <c r="I130" s="161"/>
      <c r="J130" s="159"/>
      <c r="K130" s="160"/>
      <c r="L130" s="161"/>
      <c r="M130" s="159"/>
      <c r="N130" s="160"/>
      <c r="O130" s="161"/>
      <c r="P130" s="159"/>
      <c r="Q130" s="160"/>
      <c r="R130" s="161"/>
      <c r="S130" s="159"/>
      <c r="T130" s="160"/>
      <c r="U130" s="161"/>
      <c r="V130" s="162" t="s">
        <v>28</v>
      </c>
      <c r="W130" s="163"/>
      <c r="X130" s="1"/>
      <c r="Y130" s="1"/>
      <c r="AZ130" s="1"/>
      <c r="BA130" s="1"/>
      <c r="BB130" s="1"/>
      <c r="BC130" s="1"/>
      <c r="BD130" s="1"/>
      <c r="BE130" s="1"/>
      <c r="BF130" s="1"/>
      <c r="BG130" s="1"/>
    </row>
    <row r="131" spans="1:59" ht="34.5" customHeight="1">
      <c r="A131" s="11"/>
      <c r="B131" s="6" t="s">
        <v>28</v>
      </c>
      <c r="C131" s="7" t="s">
        <v>28</v>
      </c>
      <c r="D131" s="166" t="s">
        <v>28</v>
      </c>
      <c r="E131" s="167"/>
      <c r="F131" s="168"/>
      <c r="G131" s="166" t="s">
        <v>28</v>
      </c>
      <c r="H131" s="167"/>
      <c r="I131" s="168"/>
      <c r="J131" s="166" t="s">
        <v>28</v>
      </c>
      <c r="K131" s="167"/>
      <c r="L131" s="168"/>
      <c r="M131" s="166" t="s">
        <v>28</v>
      </c>
      <c r="N131" s="167"/>
      <c r="O131" s="168"/>
      <c r="P131" s="166" t="s">
        <v>28</v>
      </c>
      <c r="Q131" s="167"/>
      <c r="R131" s="168"/>
      <c r="S131" s="166" t="s">
        <v>28</v>
      </c>
      <c r="T131" s="167"/>
      <c r="U131" s="168"/>
      <c r="V131" s="164"/>
      <c r="W131" s="165"/>
      <c r="X131" s="1"/>
      <c r="Y131" s="1"/>
      <c r="AZ131" s="1"/>
      <c r="BA131" s="1"/>
      <c r="BB131" s="1"/>
      <c r="BC131" s="1"/>
      <c r="BD131" s="1"/>
      <c r="BE131" s="1"/>
      <c r="BF131" s="1"/>
      <c r="BG131" s="1"/>
    </row>
    <row r="132" spans="1:59" ht="34.5" customHeight="1">
      <c r="A132" s="11"/>
      <c r="B132" s="5" t="s">
        <v>180</v>
      </c>
      <c r="C132" s="4"/>
      <c r="D132" s="159"/>
      <c r="E132" s="160"/>
      <c r="F132" s="161"/>
      <c r="G132" s="159"/>
      <c r="H132" s="160"/>
      <c r="I132" s="161"/>
      <c r="J132" s="159"/>
      <c r="K132" s="160"/>
      <c r="L132" s="161"/>
      <c r="M132" s="159"/>
      <c r="N132" s="160"/>
      <c r="O132" s="161"/>
      <c r="P132" s="159"/>
      <c r="Q132" s="160"/>
      <c r="R132" s="161"/>
      <c r="S132" s="159"/>
      <c r="T132" s="160"/>
      <c r="U132" s="161"/>
      <c r="V132" s="162" t="s">
        <v>28</v>
      </c>
      <c r="W132" s="163"/>
      <c r="X132" s="1"/>
      <c r="Y132" s="1"/>
      <c r="AZ132" s="1"/>
      <c r="BA132" s="1"/>
      <c r="BB132" s="1"/>
      <c r="BC132" s="1"/>
      <c r="BD132" s="1"/>
      <c r="BE132" s="1"/>
      <c r="BF132" s="1"/>
      <c r="BG132" s="1"/>
    </row>
    <row r="133" spans="1:59" ht="34.5" customHeight="1">
      <c r="A133" s="11"/>
      <c r="B133" s="6" t="s">
        <v>28</v>
      </c>
      <c r="C133" s="7" t="s">
        <v>28</v>
      </c>
      <c r="D133" s="166" t="s">
        <v>28</v>
      </c>
      <c r="E133" s="167"/>
      <c r="F133" s="168"/>
      <c r="G133" s="166" t="s">
        <v>28</v>
      </c>
      <c r="H133" s="167"/>
      <c r="I133" s="168"/>
      <c r="J133" s="166" t="s">
        <v>28</v>
      </c>
      <c r="K133" s="167"/>
      <c r="L133" s="168"/>
      <c r="M133" s="166" t="s">
        <v>28</v>
      </c>
      <c r="N133" s="167"/>
      <c r="O133" s="168"/>
      <c r="P133" s="166" t="s">
        <v>28</v>
      </c>
      <c r="Q133" s="167"/>
      <c r="R133" s="168"/>
      <c r="S133" s="166" t="s">
        <v>28</v>
      </c>
      <c r="T133" s="167"/>
      <c r="U133" s="168"/>
      <c r="V133" s="164"/>
      <c r="W133" s="165"/>
      <c r="X133" s="1"/>
      <c r="Y133" s="1"/>
      <c r="AZ133" s="1"/>
      <c r="BA133" s="1"/>
      <c r="BB133" s="1"/>
      <c r="BC133" s="1"/>
      <c r="BD133" s="1"/>
      <c r="BE133" s="1"/>
      <c r="BF133" s="1"/>
      <c r="BG133" s="1"/>
    </row>
    <row r="134" spans="1:59" ht="34.5" customHeight="1">
      <c r="A134" s="11"/>
      <c r="B134" s="5" t="s">
        <v>180</v>
      </c>
      <c r="C134" s="4"/>
      <c r="D134" s="159"/>
      <c r="E134" s="160"/>
      <c r="F134" s="161"/>
      <c r="G134" s="159"/>
      <c r="H134" s="160"/>
      <c r="I134" s="161"/>
      <c r="J134" s="159"/>
      <c r="K134" s="160"/>
      <c r="L134" s="161"/>
      <c r="M134" s="159"/>
      <c r="N134" s="160"/>
      <c r="O134" s="161"/>
      <c r="P134" s="159"/>
      <c r="Q134" s="160"/>
      <c r="R134" s="161"/>
      <c r="S134" s="159"/>
      <c r="T134" s="160"/>
      <c r="U134" s="161"/>
      <c r="V134" s="162" t="s">
        <v>28</v>
      </c>
      <c r="W134" s="163"/>
      <c r="X134" s="1"/>
      <c r="Y134" s="1"/>
      <c r="AZ134" s="1"/>
      <c r="BA134" s="1"/>
      <c r="BB134" s="1"/>
      <c r="BC134" s="1"/>
      <c r="BD134" s="1"/>
      <c r="BE134" s="1"/>
      <c r="BF134" s="1"/>
      <c r="BG134" s="1"/>
    </row>
    <row r="135" spans="1:25" ht="34.5" customHeight="1">
      <c r="A135" s="11"/>
      <c r="B135" s="6" t="s">
        <v>28</v>
      </c>
      <c r="C135" s="7" t="s">
        <v>28</v>
      </c>
      <c r="D135" s="166" t="s">
        <v>28</v>
      </c>
      <c r="E135" s="167"/>
      <c r="F135" s="168"/>
      <c r="G135" s="166" t="s">
        <v>28</v>
      </c>
      <c r="H135" s="167"/>
      <c r="I135" s="168"/>
      <c r="J135" s="166" t="s">
        <v>28</v>
      </c>
      <c r="K135" s="167"/>
      <c r="L135" s="168"/>
      <c r="M135" s="166" t="s">
        <v>28</v>
      </c>
      <c r="N135" s="167"/>
      <c r="O135" s="168"/>
      <c r="P135" s="166" t="s">
        <v>28</v>
      </c>
      <c r="Q135" s="167"/>
      <c r="R135" s="168"/>
      <c r="S135" s="166" t="s">
        <v>28</v>
      </c>
      <c r="T135" s="167"/>
      <c r="U135" s="168"/>
      <c r="V135" s="164"/>
      <c r="W135" s="165"/>
      <c r="X135" s="1"/>
      <c r="Y135" s="1"/>
    </row>
    <row r="136" spans="1:23" ht="34.5" customHeight="1">
      <c r="A136" s="19"/>
      <c r="B136" s="5" t="s">
        <v>180</v>
      </c>
      <c r="C136" s="4"/>
      <c r="D136" s="159"/>
      <c r="E136" s="160"/>
      <c r="F136" s="161"/>
      <c r="G136" s="159"/>
      <c r="H136" s="160"/>
      <c r="I136" s="161"/>
      <c r="J136" s="159"/>
      <c r="K136" s="160"/>
      <c r="L136" s="161"/>
      <c r="M136" s="159"/>
      <c r="N136" s="160"/>
      <c r="O136" s="161"/>
      <c r="P136" s="159"/>
      <c r="Q136" s="160"/>
      <c r="R136" s="161"/>
      <c r="S136" s="159"/>
      <c r="T136" s="160"/>
      <c r="U136" s="161"/>
      <c r="V136" s="162" t="s">
        <v>28</v>
      </c>
      <c r="W136" s="163"/>
    </row>
    <row r="137" spans="1:59" ht="34.5" customHeight="1" thickBot="1">
      <c r="A137" s="19"/>
      <c r="B137" s="14" t="s">
        <v>28</v>
      </c>
      <c r="C137" s="16" t="s">
        <v>28</v>
      </c>
      <c r="D137" s="171" t="s">
        <v>28</v>
      </c>
      <c r="E137" s="172"/>
      <c r="F137" s="173"/>
      <c r="G137" s="171" t="s">
        <v>28</v>
      </c>
      <c r="H137" s="172"/>
      <c r="I137" s="173"/>
      <c r="J137" s="171" t="s">
        <v>28</v>
      </c>
      <c r="K137" s="172"/>
      <c r="L137" s="173"/>
      <c r="M137" s="171" t="s">
        <v>28</v>
      </c>
      <c r="N137" s="172"/>
      <c r="O137" s="173"/>
      <c r="P137" s="171" t="s">
        <v>28</v>
      </c>
      <c r="Q137" s="172"/>
      <c r="R137" s="173"/>
      <c r="S137" s="171" t="s">
        <v>28</v>
      </c>
      <c r="T137" s="172"/>
      <c r="U137" s="173"/>
      <c r="V137" s="169"/>
      <c r="W137" s="170"/>
      <c r="AZ137" s="1"/>
      <c r="BA137" s="1"/>
      <c r="BB137" s="1"/>
      <c r="BC137" s="1"/>
      <c r="BD137" s="1"/>
      <c r="BE137" s="1"/>
      <c r="BF137" s="1"/>
      <c r="BG137" s="1"/>
    </row>
    <row r="138" spans="5:17" ht="34.5" customHeight="1">
      <c r="E138" s="174">
        <v>0</v>
      </c>
      <c r="F138" s="174"/>
      <c r="G138" s="174"/>
      <c r="H138" s="174"/>
      <c r="I138" s="174"/>
      <c r="J138" s="174"/>
      <c r="K138" s="174"/>
      <c r="L138" s="174"/>
      <c r="M138" s="174"/>
      <c r="N138" s="174"/>
      <c r="O138" s="174"/>
      <c r="P138" s="174"/>
      <c r="Q138" s="174"/>
    </row>
    <row r="139" spans="1:23" ht="34.5" customHeight="1">
      <c r="A139" s="20" t="s">
        <v>178</v>
      </c>
      <c r="B139" s="175" t="s">
        <v>274</v>
      </c>
      <c r="C139" s="175"/>
      <c r="D139" s="142" t="s">
        <v>107</v>
      </c>
      <c r="E139" s="142"/>
      <c r="F139" s="142"/>
      <c r="G139" s="142"/>
      <c r="H139" s="142"/>
      <c r="I139" s="142"/>
      <c r="J139" s="142"/>
      <c r="K139" s="142"/>
      <c r="L139" s="142"/>
      <c r="M139" s="142"/>
      <c r="N139" s="142"/>
      <c r="O139" s="143" t="s">
        <v>498</v>
      </c>
      <c r="P139" s="143"/>
      <c r="Q139" s="143"/>
      <c r="R139" s="143"/>
      <c r="S139" s="143"/>
      <c r="T139" s="143"/>
      <c r="U139" s="143"/>
      <c r="V139" s="15"/>
      <c r="W139" s="8" t="s">
        <v>677</v>
      </c>
    </row>
    <row r="140" spans="2:23" ht="34.5" customHeight="1" thickBot="1">
      <c r="B140" s="176" t="s">
        <v>533</v>
      </c>
      <c r="C140" s="176"/>
      <c r="D140" s="13"/>
      <c r="E140" s="10"/>
      <c r="F140" s="10"/>
      <c r="G140" s="12"/>
      <c r="H140" s="9"/>
      <c r="I140" s="9"/>
      <c r="J140" s="9"/>
      <c r="K140" s="9"/>
      <c r="L140" s="144">
        <v>0</v>
      </c>
      <c r="M140" s="144"/>
      <c r="N140" s="144"/>
      <c r="O140" s="144"/>
      <c r="P140" s="144"/>
      <c r="Q140" s="144"/>
      <c r="R140" s="144"/>
      <c r="S140" s="144"/>
      <c r="T140" s="144"/>
      <c r="U140" s="144"/>
      <c r="V140" s="18"/>
      <c r="W140" s="2" t="s">
        <v>88</v>
      </c>
    </row>
    <row r="141" spans="2:59" ht="34.5" customHeight="1">
      <c r="B141" s="148" t="s">
        <v>359</v>
      </c>
      <c r="C141" s="150" t="s">
        <v>526</v>
      </c>
      <c r="D141" s="145" t="s">
        <v>580</v>
      </c>
      <c r="E141" s="146"/>
      <c r="F141" s="146"/>
      <c r="G141" s="146"/>
      <c r="H141" s="146"/>
      <c r="I141" s="146"/>
      <c r="J141" s="146"/>
      <c r="K141" s="146"/>
      <c r="L141" s="147"/>
      <c r="M141" s="145" t="s">
        <v>413</v>
      </c>
      <c r="N141" s="146"/>
      <c r="O141" s="146"/>
      <c r="P141" s="146"/>
      <c r="Q141" s="146"/>
      <c r="R141" s="146"/>
      <c r="S141" s="146"/>
      <c r="T141" s="146"/>
      <c r="U141" s="147"/>
      <c r="V141" s="152" t="s">
        <v>622</v>
      </c>
      <c r="W141" s="153"/>
      <c r="AZ141" s="1"/>
      <c r="BA141" s="1"/>
      <c r="BB141" s="1"/>
      <c r="BC141" s="1"/>
      <c r="BD141" s="1"/>
      <c r="BE141" s="1"/>
      <c r="BF141" s="1"/>
      <c r="BG141" s="1"/>
    </row>
    <row r="142" spans="1:59" ht="34.5" customHeight="1">
      <c r="A142" s="11"/>
      <c r="B142" s="149"/>
      <c r="C142" s="151"/>
      <c r="D142" s="156" t="s">
        <v>8</v>
      </c>
      <c r="E142" s="157"/>
      <c r="F142" s="158"/>
      <c r="G142" s="156" t="s">
        <v>236</v>
      </c>
      <c r="H142" s="157"/>
      <c r="I142" s="158"/>
      <c r="J142" s="156" t="s">
        <v>313</v>
      </c>
      <c r="K142" s="157"/>
      <c r="L142" s="158"/>
      <c r="M142" s="156" t="s">
        <v>8</v>
      </c>
      <c r="N142" s="157"/>
      <c r="O142" s="158"/>
      <c r="P142" s="156" t="s">
        <v>236</v>
      </c>
      <c r="Q142" s="157"/>
      <c r="R142" s="158"/>
      <c r="S142" s="156" t="s">
        <v>313</v>
      </c>
      <c r="T142" s="157"/>
      <c r="U142" s="158"/>
      <c r="V142" s="154"/>
      <c r="W142" s="155"/>
      <c r="X142" s="1"/>
      <c r="Y142" s="1"/>
      <c r="AZ142" s="3"/>
      <c r="BA142" s="3"/>
      <c r="BB142" s="3"/>
      <c r="BC142" s="3"/>
      <c r="BD142" s="3"/>
      <c r="BE142" s="3"/>
      <c r="BF142" s="3"/>
      <c r="BG142" s="3"/>
    </row>
    <row r="143" spans="1:59" ht="34.5" customHeight="1">
      <c r="A143" s="17"/>
      <c r="B143" s="5" t="s">
        <v>407</v>
      </c>
      <c r="C143" s="4"/>
      <c r="D143" s="159"/>
      <c r="E143" s="160"/>
      <c r="F143" s="161"/>
      <c r="G143" s="159"/>
      <c r="H143" s="160"/>
      <c r="I143" s="161"/>
      <c r="J143" s="159"/>
      <c r="K143" s="160"/>
      <c r="L143" s="161"/>
      <c r="M143" s="159"/>
      <c r="N143" s="160"/>
      <c r="O143" s="161"/>
      <c r="P143" s="159"/>
      <c r="Q143" s="160"/>
      <c r="R143" s="161"/>
      <c r="S143" s="159"/>
      <c r="T143" s="160"/>
      <c r="U143" s="161"/>
      <c r="V143" s="162" t="s">
        <v>664</v>
      </c>
      <c r="W143" s="163"/>
      <c r="X143" s="3"/>
      <c r="Y143" s="3"/>
      <c r="AZ143" s="1"/>
      <c r="BA143" s="1"/>
      <c r="BB143" s="1"/>
      <c r="BC143" s="1"/>
      <c r="BD143" s="1"/>
      <c r="BE143" s="1"/>
      <c r="BF143" s="1"/>
      <c r="BG143" s="1"/>
    </row>
    <row r="144" spans="1:59" ht="34.5" customHeight="1">
      <c r="A144" s="11"/>
      <c r="B144" s="6" t="s">
        <v>28</v>
      </c>
      <c r="C144" s="7" t="s">
        <v>207</v>
      </c>
      <c r="D144" s="166" t="s">
        <v>28</v>
      </c>
      <c r="E144" s="167"/>
      <c r="F144" s="168"/>
      <c r="G144" s="166" t="s">
        <v>28</v>
      </c>
      <c r="H144" s="167"/>
      <c r="I144" s="168"/>
      <c r="J144" s="166" t="s">
        <v>28</v>
      </c>
      <c r="K144" s="167"/>
      <c r="L144" s="168"/>
      <c r="M144" s="166" t="s">
        <v>28</v>
      </c>
      <c r="N144" s="167"/>
      <c r="O144" s="168"/>
      <c r="P144" s="166" t="s">
        <v>28</v>
      </c>
      <c r="Q144" s="167"/>
      <c r="R144" s="168"/>
      <c r="S144" s="166" t="s">
        <v>28</v>
      </c>
      <c r="T144" s="167"/>
      <c r="U144" s="168"/>
      <c r="V144" s="164"/>
      <c r="W144" s="165"/>
      <c r="X144" s="1"/>
      <c r="Y144" s="1"/>
      <c r="AZ144" s="1"/>
      <c r="BA144" s="1"/>
      <c r="BB144" s="1"/>
      <c r="BC144" s="1"/>
      <c r="BD144" s="1"/>
      <c r="BE144" s="1"/>
      <c r="BF144" s="1"/>
      <c r="BG144" s="1"/>
    </row>
    <row r="145" spans="1:59" ht="34.5" customHeight="1">
      <c r="A145" s="11"/>
      <c r="B145" s="5" t="s">
        <v>60</v>
      </c>
      <c r="C145" s="4"/>
      <c r="D145" s="159"/>
      <c r="E145" s="160"/>
      <c r="F145" s="161"/>
      <c r="G145" s="159"/>
      <c r="H145" s="160"/>
      <c r="I145" s="161"/>
      <c r="J145" s="159"/>
      <c r="K145" s="160"/>
      <c r="L145" s="161"/>
      <c r="M145" s="159"/>
      <c r="N145" s="160"/>
      <c r="O145" s="161"/>
      <c r="P145" s="159"/>
      <c r="Q145" s="160"/>
      <c r="R145" s="161"/>
      <c r="S145" s="159"/>
      <c r="T145" s="160"/>
      <c r="U145" s="161"/>
      <c r="V145" s="162" t="s">
        <v>664</v>
      </c>
      <c r="W145" s="163"/>
      <c r="X145" s="1"/>
      <c r="Y145" s="1"/>
      <c r="AZ145" s="1"/>
      <c r="BA145" s="1"/>
      <c r="BB145" s="1"/>
      <c r="BC145" s="1"/>
      <c r="BD145" s="1"/>
      <c r="BE145" s="1"/>
      <c r="BF145" s="1"/>
      <c r="BG145" s="1"/>
    </row>
    <row r="146" spans="1:59" ht="34.5" customHeight="1">
      <c r="A146" s="11"/>
      <c r="B146" s="6" t="s">
        <v>28</v>
      </c>
      <c r="C146" s="7" t="s">
        <v>207</v>
      </c>
      <c r="D146" s="166" t="s">
        <v>28</v>
      </c>
      <c r="E146" s="167"/>
      <c r="F146" s="168"/>
      <c r="G146" s="166" t="s">
        <v>28</v>
      </c>
      <c r="H146" s="167"/>
      <c r="I146" s="168"/>
      <c r="J146" s="166" t="s">
        <v>28</v>
      </c>
      <c r="K146" s="167"/>
      <c r="L146" s="168"/>
      <c r="M146" s="166" t="s">
        <v>28</v>
      </c>
      <c r="N146" s="167"/>
      <c r="O146" s="168"/>
      <c r="P146" s="166" t="s">
        <v>28</v>
      </c>
      <c r="Q146" s="167"/>
      <c r="R146" s="168"/>
      <c r="S146" s="166" t="s">
        <v>28</v>
      </c>
      <c r="T146" s="167"/>
      <c r="U146" s="168"/>
      <c r="V146" s="164"/>
      <c r="W146" s="165"/>
      <c r="X146" s="1"/>
      <c r="Y146" s="1"/>
      <c r="AZ146" s="1"/>
      <c r="BA146" s="1"/>
      <c r="BB146" s="1"/>
      <c r="BC146" s="1"/>
      <c r="BD146" s="1"/>
      <c r="BE146" s="1"/>
      <c r="BF146" s="1"/>
      <c r="BG146" s="1"/>
    </row>
    <row r="147" spans="1:59" ht="34.5" customHeight="1">
      <c r="A147" s="11"/>
      <c r="B147" s="5" t="s">
        <v>188</v>
      </c>
      <c r="C147" s="4"/>
      <c r="D147" s="159"/>
      <c r="E147" s="160"/>
      <c r="F147" s="161"/>
      <c r="G147" s="159"/>
      <c r="H147" s="160"/>
      <c r="I147" s="161"/>
      <c r="J147" s="159"/>
      <c r="K147" s="160"/>
      <c r="L147" s="161"/>
      <c r="M147" s="159"/>
      <c r="N147" s="160"/>
      <c r="O147" s="161"/>
      <c r="P147" s="159"/>
      <c r="Q147" s="160"/>
      <c r="R147" s="161"/>
      <c r="S147" s="159"/>
      <c r="T147" s="160"/>
      <c r="U147" s="161"/>
      <c r="V147" s="162"/>
      <c r="W147" s="163"/>
      <c r="X147" s="1"/>
      <c r="Y147" s="1"/>
      <c r="AZ147" s="1"/>
      <c r="BA147" s="1"/>
      <c r="BB147" s="1"/>
      <c r="BC147" s="1"/>
      <c r="BD147" s="1"/>
      <c r="BE147" s="1"/>
      <c r="BF147" s="1"/>
      <c r="BG147" s="1"/>
    </row>
    <row r="148" spans="1:59" ht="34.5" customHeight="1">
      <c r="A148" s="11"/>
      <c r="B148" s="6" t="s">
        <v>28</v>
      </c>
      <c r="C148" s="7" t="s">
        <v>376</v>
      </c>
      <c r="D148" s="166">
        <v>1</v>
      </c>
      <c r="E148" s="167"/>
      <c r="F148" s="168"/>
      <c r="G148" s="166" t="s">
        <v>28</v>
      </c>
      <c r="H148" s="167"/>
      <c r="I148" s="168"/>
      <c r="J148" s="166" t="s">
        <v>28</v>
      </c>
      <c r="K148" s="167"/>
      <c r="L148" s="168"/>
      <c r="M148" s="166" t="s">
        <v>28</v>
      </c>
      <c r="N148" s="167"/>
      <c r="O148" s="168"/>
      <c r="P148" s="166" t="s">
        <v>28</v>
      </c>
      <c r="Q148" s="167"/>
      <c r="R148" s="168"/>
      <c r="S148" s="166" t="s">
        <v>28</v>
      </c>
      <c r="T148" s="167"/>
      <c r="U148" s="168"/>
      <c r="V148" s="164"/>
      <c r="W148" s="165"/>
      <c r="X148" s="1"/>
      <c r="Y148" s="1"/>
      <c r="AZ148" s="1"/>
      <c r="BA148" s="1"/>
      <c r="BB148" s="1"/>
      <c r="BC148" s="1"/>
      <c r="BD148" s="1"/>
      <c r="BE148" s="1"/>
      <c r="BF148" s="1"/>
      <c r="BG148" s="1"/>
    </row>
    <row r="149" spans="1:59" ht="34.5" customHeight="1">
      <c r="A149" s="11"/>
      <c r="B149" s="5" t="s">
        <v>302</v>
      </c>
      <c r="C149" s="4"/>
      <c r="D149" s="159"/>
      <c r="E149" s="160"/>
      <c r="F149" s="161"/>
      <c r="G149" s="159"/>
      <c r="H149" s="160"/>
      <c r="I149" s="161"/>
      <c r="J149" s="159"/>
      <c r="K149" s="160"/>
      <c r="L149" s="161"/>
      <c r="M149" s="159"/>
      <c r="N149" s="160"/>
      <c r="O149" s="161"/>
      <c r="P149" s="159"/>
      <c r="Q149" s="160"/>
      <c r="R149" s="161"/>
      <c r="S149" s="159"/>
      <c r="T149" s="160"/>
      <c r="U149" s="161"/>
      <c r="V149" s="162" t="s">
        <v>28</v>
      </c>
      <c r="W149" s="163"/>
      <c r="X149" s="1"/>
      <c r="Y149" s="1"/>
      <c r="AZ149" s="1"/>
      <c r="BA149" s="1"/>
      <c r="BB149" s="1"/>
      <c r="BC149" s="1"/>
      <c r="BD149" s="1"/>
      <c r="BE149" s="1"/>
      <c r="BF149" s="1"/>
      <c r="BG149" s="1"/>
    </row>
    <row r="150" spans="1:59" ht="34.5" customHeight="1">
      <c r="A150" s="11"/>
      <c r="B150" s="6" t="s">
        <v>28</v>
      </c>
      <c r="C150" s="7" t="s">
        <v>208</v>
      </c>
      <c r="D150" s="166">
        <v>1</v>
      </c>
      <c r="E150" s="167"/>
      <c r="F150" s="168"/>
      <c r="G150" s="166" t="s">
        <v>28</v>
      </c>
      <c r="H150" s="167"/>
      <c r="I150" s="168"/>
      <c r="J150" s="166" t="s">
        <v>28</v>
      </c>
      <c r="K150" s="167"/>
      <c r="L150" s="168"/>
      <c r="M150" s="166" t="s">
        <v>28</v>
      </c>
      <c r="N150" s="167"/>
      <c r="O150" s="168"/>
      <c r="P150" s="166" t="s">
        <v>28</v>
      </c>
      <c r="Q150" s="167"/>
      <c r="R150" s="168"/>
      <c r="S150" s="166" t="s">
        <v>28</v>
      </c>
      <c r="T150" s="167"/>
      <c r="U150" s="168"/>
      <c r="V150" s="164"/>
      <c r="W150" s="165"/>
      <c r="X150" s="1"/>
      <c r="Y150" s="1"/>
      <c r="AZ150" s="1"/>
      <c r="BA150" s="1"/>
      <c r="BB150" s="1"/>
      <c r="BC150" s="1"/>
      <c r="BD150" s="1"/>
      <c r="BE150" s="1"/>
      <c r="BF150" s="1"/>
      <c r="BG150" s="1"/>
    </row>
    <row r="151" spans="1:59" ht="34.5" customHeight="1">
      <c r="A151" s="11"/>
      <c r="B151" s="5" t="s">
        <v>281</v>
      </c>
      <c r="C151" s="4"/>
      <c r="D151" s="159"/>
      <c r="E151" s="160"/>
      <c r="F151" s="161"/>
      <c r="G151" s="159"/>
      <c r="H151" s="160"/>
      <c r="I151" s="161"/>
      <c r="J151" s="159"/>
      <c r="K151" s="160"/>
      <c r="L151" s="161"/>
      <c r="M151" s="159"/>
      <c r="N151" s="160"/>
      <c r="O151" s="161"/>
      <c r="P151" s="159"/>
      <c r="Q151" s="160"/>
      <c r="R151" s="161"/>
      <c r="S151" s="159"/>
      <c r="T151" s="160"/>
      <c r="U151" s="161"/>
      <c r="V151" s="162" t="s">
        <v>28</v>
      </c>
      <c r="W151" s="163"/>
      <c r="X151" s="1"/>
      <c r="Y151" s="1"/>
      <c r="AZ151" s="1"/>
      <c r="BA151" s="1"/>
      <c r="BB151" s="1"/>
      <c r="BC151" s="1"/>
      <c r="BD151" s="1"/>
      <c r="BE151" s="1"/>
      <c r="BF151" s="1"/>
      <c r="BG151" s="1"/>
    </row>
    <row r="152" spans="1:59" ht="34.5" customHeight="1">
      <c r="A152" s="11"/>
      <c r="B152" s="6" t="s">
        <v>28</v>
      </c>
      <c r="C152" s="7" t="s">
        <v>208</v>
      </c>
      <c r="D152" s="166">
        <v>1</v>
      </c>
      <c r="E152" s="167"/>
      <c r="F152" s="168"/>
      <c r="G152" s="166" t="s">
        <v>28</v>
      </c>
      <c r="H152" s="167"/>
      <c r="I152" s="168"/>
      <c r="J152" s="166" t="s">
        <v>28</v>
      </c>
      <c r="K152" s="167"/>
      <c r="L152" s="168"/>
      <c r="M152" s="166" t="s">
        <v>28</v>
      </c>
      <c r="N152" s="167"/>
      <c r="O152" s="168"/>
      <c r="P152" s="166" t="s">
        <v>28</v>
      </c>
      <c r="Q152" s="167"/>
      <c r="R152" s="168"/>
      <c r="S152" s="166" t="s">
        <v>28</v>
      </c>
      <c r="T152" s="167"/>
      <c r="U152" s="168"/>
      <c r="V152" s="164"/>
      <c r="W152" s="165"/>
      <c r="X152" s="1"/>
      <c r="Y152" s="1"/>
      <c r="AZ152" s="1"/>
      <c r="BA152" s="1"/>
      <c r="BB152" s="1"/>
      <c r="BC152" s="1"/>
      <c r="BD152" s="1"/>
      <c r="BE152" s="1"/>
      <c r="BF152" s="1"/>
      <c r="BG152" s="1"/>
    </row>
    <row r="153" spans="1:59" ht="34.5" customHeight="1">
      <c r="A153" s="11"/>
      <c r="B153" s="5" t="s">
        <v>180</v>
      </c>
      <c r="C153" s="4"/>
      <c r="D153" s="159"/>
      <c r="E153" s="160"/>
      <c r="F153" s="161"/>
      <c r="G153" s="159"/>
      <c r="H153" s="160"/>
      <c r="I153" s="161"/>
      <c r="J153" s="159"/>
      <c r="K153" s="160"/>
      <c r="L153" s="161"/>
      <c r="M153" s="159"/>
      <c r="N153" s="160"/>
      <c r="O153" s="161"/>
      <c r="P153" s="159"/>
      <c r="Q153" s="160"/>
      <c r="R153" s="161"/>
      <c r="S153" s="159"/>
      <c r="T153" s="160"/>
      <c r="U153" s="161"/>
      <c r="V153" s="162" t="s">
        <v>28</v>
      </c>
      <c r="W153" s="163"/>
      <c r="X153" s="1"/>
      <c r="Y153" s="1"/>
      <c r="AZ153" s="1"/>
      <c r="BA153" s="1"/>
      <c r="BB153" s="1"/>
      <c r="BC153" s="1"/>
      <c r="BD153" s="1"/>
      <c r="BE153" s="1"/>
      <c r="BF153" s="1"/>
      <c r="BG153" s="1"/>
    </row>
    <row r="154" spans="1:59" ht="34.5" customHeight="1">
      <c r="A154" s="11"/>
      <c r="B154" s="6" t="s">
        <v>28</v>
      </c>
      <c r="C154" s="7" t="s">
        <v>28</v>
      </c>
      <c r="D154" s="166" t="s">
        <v>28</v>
      </c>
      <c r="E154" s="167"/>
      <c r="F154" s="168"/>
      <c r="G154" s="166" t="s">
        <v>28</v>
      </c>
      <c r="H154" s="167"/>
      <c r="I154" s="168"/>
      <c r="J154" s="166" t="s">
        <v>28</v>
      </c>
      <c r="K154" s="167"/>
      <c r="L154" s="168"/>
      <c r="M154" s="166" t="s">
        <v>28</v>
      </c>
      <c r="N154" s="167"/>
      <c r="O154" s="168"/>
      <c r="P154" s="166" t="s">
        <v>28</v>
      </c>
      <c r="Q154" s="167"/>
      <c r="R154" s="168"/>
      <c r="S154" s="166" t="s">
        <v>28</v>
      </c>
      <c r="T154" s="167"/>
      <c r="U154" s="168"/>
      <c r="V154" s="164"/>
      <c r="W154" s="165"/>
      <c r="X154" s="1"/>
      <c r="Y154" s="1"/>
      <c r="AZ154" s="1"/>
      <c r="BA154" s="1"/>
      <c r="BB154" s="1"/>
      <c r="BC154" s="1"/>
      <c r="BD154" s="1"/>
      <c r="BE154" s="1"/>
      <c r="BF154" s="1"/>
      <c r="BG154" s="1"/>
    </row>
    <row r="155" spans="1:59" ht="34.5" customHeight="1">
      <c r="A155" s="11"/>
      <c r="B155" s="5" t="s">
        <v>180</v>
      </c>
      <c r="C155" s="4"/>
      <c r="D155" s="159"/>
      <c r="E155" s="160"/>
      <c r="F155" s="161"/>
      <c r="G155" s="159"/>
      <c r="H155" s="160"/>
      <c r="I155" s="161"/>
      <c r="J155" s="159"/>
      <c r="K155" s="160"/>
      <c r="L155" s="161"/>
      <c r="M155" s="159"/>
      <c r="N155" s="160"/>
      <c r="O155" s="161"/>
      <c r="P155" s="159"/>
      <c r="Q155" s="160"/>
      <c r="R155" s="161"/>
      <c r="S155" s="159"/>
      <c r="T155" s="160"/>
      <c r="U155" s="161"/>
      <c r="V155" s="162" t="s">
        <v>28</v>
      </c>
      <c r="W155" s="163"/>
      <c r="X155" s="1"/>
      <c r="Y155" s="1"/>
      <c r="AZ155" s="1"/>
      <c r="BA155" s="1"/>
      <c r="BB155" s="1"/>
      <c r="BC155" s="1"/>
      <c r="BD155" s="1"/>
      <c r="BE155" s="1"/>
      <c r="BF155" s="1"/>
      <c r="BG155" s="1"/>
    </row>
    <row r="156" spans="1:59" ht="34.5" customHeight="1">
      <c r="A156" s="11"/>
      <c r="B156" s="6" t="s">
        <v>28</v>
      </c>
      <c r="C156" s="7" t="s">
        <v>28</v>
      </c>
      <c r="D156" s="166" t="s">
        <v>28</v>
      </c>
      <c r="E156" s="167"/>
      <c r="F156" s="168"/>
      <c r="G156" s="166" t="s">
        <v>28</v>
      </c>
      <c r="H156" s="167"/>
      <c r="I156" s="168"/>
      <c r="J156" s="166" t="s">
        <v>28</v>
      </c>
      <c r="K156" s="167"/>
      <c r="L156" s="168"/>
      <c r="M156" s="166" t="s">
        <v>28</v>
      </c>
      <c r="N156" s="167"/>
      <c r="O156" s="168"/>
      <c r="P156" s="166" t="s">
        <v>28</v>
      </c>
      <c r="Q156" s="167"/>
      <c r="R156" s="168"/>
      <c r="S156" s="166" t="s">
        <v>28</v>
      </c>
      <c r="T156" s="167"/>
      <c r="U156" s="168"/>
      <c r="V156" s="164"/>
      <c r="W156" s="165"/>
      <c r="X156" s="1"/>
      <c r="Y156" s="1"/>
      <c r="AZ156" s="1"/>
      <c r="BA156" s="1"/>
      <c r="BB156" s="1"/>
      <c r="BC156" s="1"/>
      <c r="BD156" s="1"/>
      <c r="BE156" s="1"/>
      <c r="BF156" s="1"/>
      <c r="BG156" s="1"/>
    </row>
    <row r="157" spans="1:59" ht="34.5" customHeight="1">
      <c r="A157" s="11"/>
      <c r="B157" s="5" t="s">
        <v>180</v>
      </c>
      <c r="C157" s="4"/>
      <c r="D157" s="159"/>
      <c r="E157" s="160"/>
      <c r="F157" s="161"/>
      <c r="G157" s="159"/>
      <c r="H157" s="160"/>
      <c r="I157" s="161"/>
      <c r="J157" s="159"/>
      <c r="K157" s="160"/>
      <c r="L157" s="161"/>
      <c r="M157" s="159"/>
      <c r="N157" s="160"/>
      <c r="O157" s="161"/>
      <c r="P157" s="159"/>
      <c r="Q157" s="160"/>
      <c r="R157" s="161"/>
      <c r="S157" s="159"/>
      <c r="T157" s="160"/>
      <c r="U157" s="161"/>
      <c r="V157" s="162" t="s">
        <v>28</v>
      </c>
      <c r="W157" s="163"/>
      <c r="X157" s="1"/>
      <c r="Y157" s="1"/>
      <c r="AZ157" s="1"/>
      <c r="BA157" s="1"/>
      <c r="BB157" s="1"/>
      <c r="BC157" s="1"/>
      <c r="BD157" s="1"/>
      <c r="BE157" s="1"/>
      <c r="BF157" s="1"/>
      <c r="BG157" s="1"/>
    </row>
    <row r="158" spans="1:25" ht="34.5" customHeight="1">
      <c r="A158" s="11"/>
      <c r="B158" s="6" t="s">
        <v>28</v>
      </c>
      <c r="C158" s="7" t="s">
        <v>28</v>
      </c>
      <c r="D158" s="166" t="s">
        <v>28</v>
      </c>
      <c r="E158" s="167"/>
      <c r="F158" s="168"/>
      <c r="G158" s="166" t="s">
        <v>28</v>
      </c>
      <c r="H158" s="167"/>
      <c r="I158" s="168"/>
      <c r="J158" s="166" t="s">
        <v>28</v>
      </c>
      <c r="K158" s="167"/>
      <c r="L158" s="168"/>
      <c r="M158" s="166" t="s">
        <v>28</v>
      </c>
      <c r="N158" s="167"/>
      <c r="O158" s="168"/>
      <c r="P158" s="166" t="s">
        <v>28</v>
      </c>
      <c r="Q158" s="167"/>
      <c r="R158" s="168"/>
      <c r="S158" s="166" t="s">
        <v>28</v>
      </c>
      <c r="T158" s="167"/>
      <c r="U158" s="168"/>
      <c r="V158" s="164"/>
      <c r="W158" s="165"/>
      <c r="X158" s="1"/>
      <c r="Y158" s="1"/>
    </row>
    <row r="159" spans="1:23" ht="34.5" customHeight="1">
      <c r="A159" s="19"/>
      <c r="B159" s="5" t="s">
        <v>180</v>
      </c>
      <c r="C159" s="4"/>
      <c r="D159" s="159"/>
      <c r="E159" s="160"/>
      <c r="F159" s="161"/>
      <c r="G159" s="159"/>
      <c r="H159" s="160"/>
      <c r="I159" s="161"/>
      <c r="J159" s="159"/>
      <c r="K159" s="160"/>
      <c r="L159" s="161"/>
      <c r="M159" s="159"/>
      <c r="N159" s="160"/>
      <c r="O159" s="161"/>
      <c r="P159" s="159"/>
      <c r="Q159" s="160"/>
      <c r="R159" s="161"/>
      <c r="S159" s="159"/>
      <c r="T159" s="160"/>
      <c r="U159" s="161"/>
      <c r="V159" s="162" t="s">
        <v>28</v>
      </c>
      <c r="W159" s="163"/>
    </row>
    <row r="160" spans="1:59" ht="34.5" customHeight="1" thickBot="1">
      <c r="A160" s="19"/>
      <c r="B160" s="14" t="s">
        <v>28</v>
      </c>
      <c r="C160" s="16" t="s">
        <v>28</v>
      </c>
      <c r="D160" s="171" t="s">
        <v>28</v>
      </c>
      <c r="E160" s="172"/>
      <c r="F160" s="173"/>
      <c r="G160" s="171" t="s">
        <v>28</v>
      </c>
      <c r="H160" s="172"/>
      <c r="I160" s="173"/>
      <c r="J160" s="171" t="s">
        <v>28</v>
      </c>
      <c r="K160" s="172"/>
      <c r="L160" s="173"/>
      <c r="M160" s="171" t="s">
        <v>28</v>
      </c>
      <c r="N160" s="172"/>
      <c r="O160" s="173"/>
      <c r="P160" s="171" t="s">
        <v>28</v>
      </c>
      <c r="Q160" s="172"/>
      <c r="R160" s="173"/>
      <c r="S160" s="171" t="s">
        <v>28</v>
      </c>
      <c r="T160" s="172"/>
      <c r="U160" s="173"/>
      <c r="V160" s="169"/>
      <c r="W160" s="170"/>
      <c r="AZ160" s="1"/>
      <c r="BA160" s="1"/>
      <c r="BB160" s="1"/>
      <c r="BC160" s="1"/>
      <c r="BD160" s="1"/>
      <c r="BE160" s="1"/>
      <c r="BF160" s="1"/>
      <c r="BG160" s="1"/>
    </row>
    <row r="161" spans="5:17" ht="34.5" customHeight="1">
      <c r="E161" s="174">
        <v>0</v>
      </c>
      <c r="F161" s="174"/>
      <c r="G161" s="174"/>
      <c r="H161" s="174"/>
      <c r="I161" s="174"/>
      <c r="J161" s="174"/>
      <c r="K161" s="174"/>
      <c r="L161" s="174"/>
      <c r="M161" s="174"/>
      <c r="N161" s="174"/>
      <c r="O161" s="174"/>
      <c r="P161" s="174"/>
      <c r="Q161" s="174"/>
    </row>
    <row r="162" spans="1:23" ht="34.5" customHeight="1">
      <c r="A162" s="20" t="s">
        <v>178</v>
      </c>
      <c r="B162" s="175" t="s">
        <v>274</v>
      </c>
      <c r="C162" s="175"/>
      <c r="D162" s="142" t="s">
        <v>107</v>
      </c>
      <c r="E162" s="142"/>
      <c r="F162" s="142"/>
      <c r="G162" s="142"/>
      <c r="H162" s="142"/>
      <c r="I162" s="142"/>
      <c r="J162" s="142"/>
      <c r="K162" s="142"/>
      <c r="L162" s="142"/>
      <c r="M162" s="142"/>
      <c r="N162" s="142"/>
      <c r="O162" s="143" t="s">
        <v>323</v>
      </c>
      <c r="P162" s="143"/>
      <c r="Q162" s="143"/>
      <c r="R162" s="143"/>
      <c r="S162" s="143"/>
      <c r="T162" s="143"/>
      <c r="U162" s="143"/>
      <c r="V162" s="15"/>
      <c r="W162" s="8" t="s">
        <v>170</v>
      </c>
    </row>
    <row r="163" spans="2:23" ht="34.5" customHeight="1" thickBot="1">
      <c r="B163" s="176" t="s">
        <v>494</v>
      </c>
      <c r="C163" s="176"/>
      <c r="D163" s="13"/>
      <c r="E163" s="10"/>
      <c r="F163" s="10"/>
      <c r="G163" s="12"/>
      <c r="H163" s="9"/>
      <c r="I163" s="9"/>
      <c r="J163" s="9"/>
      <c r="K163" s="9"/>
      <c r="L163" s="144">
        <v>0</v>
      </c>
      <c r="M163" s="144"/>
      <c r="N163" s="144"/>
      <c r="O163" s="144"/>
      <c r="P163" s="144"/>
      <c r="Q163" s="144"/>
      <c r="R163" s="144"/>
      <c r="S163" s="144"/>
      <c r="T163" s="144"/>
      <c r="U163" s="144"/>
      <c r="V163" s="18"/>
      <c r="W163" s="2" t="s">
        <v>88</v>
      </c>
    </row>
    <row r="164" spans="2:59" ht="34.5" customHeight="1">
      <c r="B164" s="148" t="s">
        <v>359</v>
      </c>
      <c r="C164" s="150" t="s">
        <v>526</v>
      </c>
      <c r="D164" s="145" t="s">
        <v>580</v>
      </c>
      <c r="E164" s="146"/>
      <c r="F164" s="146"/>
      <c r="G164" s="146"/>
      <c r="H164" s="146"/>
      <c r="I164" s="146"/>
      <c r="J164" s="146"/>
      <c r="K164" s="146"/>
      <c r="L164" s="147"/>
      <c r="M164" s="145" t="s">
        <v>413</v>
      </c>
      <c r="N164" s="146"/>
      <c r="O164" s="146"/>
      <c r="P164" s="146"/>
      <c r="Q164" s="146"/>
      <c r="R164" s="146"/>
      <c r="S164" s="146"/>
      <c r="T164" s="146"/>
      <c r="U164" s="147"/>
      <c r="V164" s="152" t="s">
        <v>622</v>
      </c>
      <c r="W164" s="153"/>
      <c r="AZ164" s="1"/>
      <c r="BA164" s="1"/>
      <c r="BB164" s="1"/>
      <c r="BC164" s="1"/>
      <c r="BD164" s="1"/>
      <c r="BE164" s="1"/>
      <c r="BF164" s="1"/>
      <c r="BG164" s="1"/>
    </row>
    <row r="165" spans="1:59" ht="34.5" customHeight="1">
      <c r="A165" s="11"/>
      <c r="B165" s="149"/>
      <c r="C165" s="151"/>
      <c r="D165" s="156" t="s">
        <v>8</v>
      </c>
      <c r="E165" s="157"/>
      <c r="F165" s="158"/>
      <c r="G165" s="156" t="s">
        <v>236</v>
      </c>
      <c r="H165" s="157"/>
      <c r="I165" s="158"/>
      <c r="J165" s="156" t="s">
        <v>313</v>
      </c>
      <c r="K165" s="157"/>
      <c r="L165" s="158"/>
      <c r="M165" s="156" t="s">
        <v>8</v>
      </c>
      <c r="N165" s="157"/>
      <c r="O165" s="158"/>
      <c r="P165" s="156" t="s">
        <v>236</v>
      </c>
      <c r="Q165" s="157"/>
      <c r="R165" s="158"/>
      <c r="S165" s="156" t="s">
        <v>313</v>
      </c>
      <c r="T165" s="157"/>
      <c r="U165" s="158"/>
      <c r="V165" s="154"/>
      <c r="W165" s="155"/>
      <c r="X165" s="1"/>
      <c r="Y165" s="1"/>
      <c r="AZ165" s="3"/>
      <c r="BA165" s="3"/>
      <c r="BB165" s="3"/>
      <c r="BC165" s="3"/>
      <c r="BD165" s="3"/>
      <c r="BE165" s="3"/>
      <c r="BF165" s="3"/>
      <c r="BG165" s="3"/>
    </row>
    <row r="166" spans="1:59" ht="34.5" customHeight="1">
      <c r="A166" s="17"/>
      <c r="B166" s="5" t="s">
        <v>407</v>
      </c>
      <c r="C166" s="4"/>
      <c r="D166" s="159"/>
      <c r="E166" s="160"/>
      <c r="F166" s="161"/>
      <c r="G166" s="159"/>
      <c r="H166" s="160"/>
      <c r="I166" s="161"/>
      <c r="J166" s="159"/>
      <c r="K166" s="160"/>
      <c r="L166" s="161"/>
      <c r="M166" s="159"/>
      <c r="N166" s="160"/>
      <c r="O166" s="161"/>
      <c r="P166" s="159"/>
      <c r="Q166" s="160"/>
      <c r="R166" s="161"/>
      <c r="S166" s="159"/>
      <c r="T166" s="160"/>
      <c r="U166" s="161"/>
      <c r="V166" s="162" t="s">
        <v>664</v>
      </c>
      <c r="W166" s="163"/>
      <c r="X166" s="3"/>
      <c r="Y166" s="3"/>
      <c r="AZ166" s="1"/>
      <c r="BA166" s="1"/>
      <c r="BB166" s="1"/>
      <c r="BC166" s="1"/>
      <c r="BD166" s="1"/>
      <c r="BE166" s="1"/>
      <c r="BF166" s="1"/>
      <c r="BG166" s="1"/>
    </row>
    <row r="167" spans="1:59" ht="34.5" customHeight="1">
      <c r="A167" s="11"/>
      <c r="B167" s="6" t="s">
        <v>28</v>
      </c>
      <c r="C167" s="7" t="s">
        <v>207</v>
      </c>
      <c r="D167" s="166" t="s">
        <v>28</v>
      </c>
      <c r="E167" s="167"/>
      <c r="F167" s="168"/>
      <c r="G167" s="166" t="s">
        <v>28</v>
      </c>
      <c r="H167" s="167"/>
      <c r="I167" s="168"/>
      <c r="J167" s="166" t="s">
        <v>28</v>
      </c>
      <c r="K167" s="167"/>
      <c r="L167" s="168"/>
      <c r="M167" s="166" t="s">
        <v>28</v>
      </c>
      <c r="N167" s="167"/>
      <c r="O167" s="168"/>
      <c r="P167" s="166" t="s">
        <v>28</v>
      </c>
      <c r="Q167" s="167"/>
      <c r="R167" s="168"/>
      <c r="S167" s="166" t="s">
        <v>28</v>
      </c>
      <c r="T167" s="167"/>
      <c r="U167" s="168"/>
      <c r="V167" s="164"/>
      <c r="W167" s="165"/>
      <c r="X167" s="1"/>
      <c r="Y167" s="1"/>
      <c r="AZ167" s="1"/>
      <c r="BA167" s="1"/>
      <c r="BB167" s="1"/>
      <c r="BC167" s="1"/>
      <c r="BD167" s="1"/>
      <c r="BE167" s="1"/>
      <c r="BF167" s="1"/>
      <c r="BG167" s="1"/>
    </row>
    <row r="168" spans="1:59" ht="34.5" customHeight="1">
      <c r="A168" s="11"/>
      <c r="B168" s="5" t="s">
        <v>60</v>
      </c>
      <c r="C168" s="4"/>
      <c r="D168" s="159"/>
      <c r="E168" s="160"/>
      <c r="F168" s="161"/>
      <c r="G168" s="159"/>
      <c r="H168" s="160"/>
      <c r="I168" s="161"/>
      <c r="J168" s="159"/>
      <c r="K168" s="160"/>
      <c r="L168" s="161"/>
      <c r="M168" s="159"/>
      <c r="N168" s="160"/>
      <c r="O168" s="161"/>
      <c r="P168" s="159"/>
      <c r="Q168" s="160"/>
      <c r="R168" s="161"/>
      <c r="S168" s="159"/>
      <c r="T168" s="160"/>
      <c r="U168" s="161"/>
      <c r="V168" s="162" t="s">
        <v>664</v>
      </c>
      <c r="W168" s="163"/>
      <c r="X168" s="1"/>
      <c r="Y168" s="1"/>
      <c r="AZ168" s="1"/>
      <c r="BA168" s="1"/>
      <c r="BB168" s="1"/>
      <c r="BC168" s="1"/>
      <c r="BD168" s="1"/>
      <c r="BE168" s="1"/>
      <c r="BF168" s="1"/>
      <c r="BG168" s="1"/>
    </row>
    <row r="169" spans="1:59" ht="34.5" customHeight="1">
      <c r="A169" s="11"/>
      <c r="B169" s="6" t="s">
        <v>28</v>
      </c>
      <c r="C169" s="7" t="s">
        <v>207</v>
      </c>
      <c r="D169" s="166" t="s">
        <v>28</v>
      </c>
      <c r="E169" s="167"/>
      <c r="F169" s="168"/>
      <c r="G169" s="166" t="s">
        <v>28</v>
      </c>
      <c r="H169" s="167"/>
      <c r="I169" s="168"/>
      <c r="J169" s="166" t="s">
        <v>28</v>
      </c>
      <c r="K169" s="167"/>
      <c r="L169" s="168"/>
      <c r="M169" s="166" t="s">
        <v>28</v>
      </c>
      <c r="N169" s="167"/>
      <c r="O169" s="168"/>
      <c r="P169" s="166" t="s">
        <v>28</v>
      </c>
      <c r="Q169" s="167"/>
      <c r="R169" s="168"/>
      <c r="S169" s="166" t="s">
        <v>28</v>
      </c>
      <c r="T169" s="167"/>
      <c r="U169" s="168"/>
      <c r="V169" s="164"/>
      <c r="W169" s="165"/>
      <c r="X169" s="1"/>
      <c r="Y169" s="1"/>
      <c r="AZ169" s="1"/>
      <c r="BA169" s="1"/>
      <c r="BB169" s="1"/>
      <c r="BC169" s="1"/>
      <c r="BD169" s="1"/>
      <c r="BE169" s="1"/>
      <c r="BF169" s="1"/>
      <c r="BG169" s="1"/>
    </row>
    <row r="170" spans="1:59" ht="34.5" customHeight="1">
      <c r="A170" s="11"/>
      <c r="B170" s="5" t="s">
        <v>188</v>
      </c>
      <c r="C170" s="4"/>
      <c r="D170" s="159"/>
      <c r="E170" s="160"/>
      <c r="F170" s="161"/>
      <c r="G170" s="159"/>
      <c r="H170" s="160"/>
      <c r="I170" s="161"/>
      <c r="J170" s="159"/>
      <c r="K170" s="160"/>
      <c r="L170" s="161"/>
      <c r="M170" s="159"/>
      <c r="N170" s="160"/>
      <c r="O170" s="161"/>
      <c r="P170" s="159"/>
      <c r="Q170" s="160"/>
      <c r="R170" s="161"/>
      <c r="S170" s="159"/>
      <c r="T170" s="160"/>
      <c r="U170" s="161"/>
      <c r="V170" s="162"/>
      <c r="W170" s="163"/>
      <c r="X170" s="1"/>
      <c r="Y170" s="1"/>
      <c r="AZ170" s="1"/>
      <c r="BA170" s="1"/>
      <c r="BB170" s="1"/>
      <c r="BC170" s="1"/>
      <c r="BD170" s="1"/>
      <c r="BE170" s="1"/>
      <c r="BF170" s="1"/>
      <c r="BG170" s="1"/>
    </row>
    <row r="171" spans="1:59" ht="34.5" customHeight="1">
      <c r="A171" s="11"/>
      <c r="B171" s="6" t="s">
        <v>28</v>
      </c>
      <c r="C171" s="7" t="s">
        <v>376</v>
      </c>
      <c r="D171" s="166">
        <v>1</v>
      </c>
      <c r="E171" s="167"/>
      <c r="F171" s="168"/>
      <c r="G171" s="166" t="s">
        <v>28</v>
      </c>
      <c r="H171" s="167"/>
      <c r="I171" s="168"/>
      <c r="J171" s="166" t="s">
        <v>28</v>
      </c>
      <c r="K171" s="167"/>
      <c r="L171" s="168"/>
      <c r="M171" s="166" t="s">
        <v>28</v>
      </c>
      <c r="N171" s="167"/>
      <c r="O171" s="168"/>
      <c r="P171" s="166" t="s">
        <v>28</v>
      </c>
      <c r="Q171" s="167"/>
      <c r="R171" s="168"/>
      <c r="S171" s="166" t="s">
        <v>28</v>
      </c>
      <c r="T171" s="167"/>
      <c r="U171" s="168"/>
      <c r="V171" s="164"/>
      <c r="W171" s="165"/>
      <c r="X171" s="1"/>
      <c r="Y171" s="1"/>
      <c r="AZ171" s="1"/>
      <c r="BA171" s="1"/>
      <c r="BB171" s="1"/>
      <c r="BC171" s="1"/>
      <c r="BD171" s="1"/>
      <c r="BE171" s="1"/>
      <c r="BF171" s="1"/>
      <c r="BG171" s="1"/>
    </row>
    <row r="172" spans="1:59" ht="34.5" customHeight="1">
      <c r="A172" s="11"/>
      <c r="B172" s="5" t="s">
        <v>302</v>
      </c>
      <c r="C172" s="4"/>
      <c r="D172" s="159"/>
      <c r="E172" s="160"/>
      <c r="F172" s="161"/>
      <c r="G172" s="159"/>
      <c r="H172" s="160"/>
      <c r="I172" s="161"/>
      <c r="J172" s="159"/>
      <c r="K172" s="160"/>
      <c r="L172" s="161"/>
      <c r="M172" s="159"/>
      <c r="N172" s="160"/>
      <c r="O172" s="161"/>
      <c r="P172" s="159"/>
      <c r="Q172" s="160"/>
      <c r="R172" s="161"/>
      <c r="S172" s="159"/>
      <c r="T172" s="160"/>
      <c r="U172" s="161"/>
      <c r="V172" s="162" t="s">
        <v>28</v>
      </c>
      <c r="W172" s="163"/>
      <c r="X172" s="1"/>
      <c r="Y172" s="1"/>
      <c r="AZ172" s="1"/>
      <c r="BA172" s="1"/>
      <c r="BB172" s="1"/>
      <c r="BC172" s="1"/>
      <c r="BD172" s="1"/>
      <c r="BE172" s="1"/>
      <c r="BF172" s="1"/>
      <c r="BG172" s="1"/>
    </row>
    <row r="173" spans="1:59" ht="34.5" customHeight="1">
      <c r="A173" s="11"/>
      <c r="B173" s="6" t="s">
        <v>28</v>
      </c>
      <c r="C173" s="7" t="s">
        <v>208</v>
      </c>
      <c r="D173" s="166">
        <v>1</v>
      </c>
      <c r="E173" s="167"/>
      <c r="F173" s="168"/>
      <c r="G173" s="166" t="s">
        <v>28</v>
      </c>
      <c r="H173" s="167"/>
      <c r="I173" s="168"/>
      <c r="J173" s="166" t="s">
        <v>28</v>
      </c>
      <c r="K173" s="167"/>
      <c r="L173" s="168"/>
      <c r="M173" s="166" t="s">
        <v>28</v>
      </c>
      <c r="N173" s="167"/>
      <c r="O173" s="168"/>
      <c r="P173" s="166" t="s">
        <v>28</v>
      </c>
      <c r="Q173" s="167"/>
      <c r="R173" s="168"/>
      <c r="S173" s="166" t="s">
        <v>28</v>
      </c>
      <c r="T173" s="167"/>
      <c r="U173" s="168"/>
      <c r="V173" s="164"/>
      <c r="W173" s="165"/>
      <c r="X173" s="1"/>
      <c r="Y173" s="1"/>
      <c r="AZ173" s="1"/>
      <c r="BA173" s="1"/>
      <c r="BB173" s="1"/>
      <c r="BC173" s="1"/>
      <c r="BD173" s="1"/>
      <c r="BE173" s="1"/>
      <c r="BF173" s="1"/>
      <c r="BG173" s="1"/>
    </row>
    <row r="174" spans="1:59" ht="34.5" customHeight="1">
      <c r="A174" s="11"/>
      <c r="B174" s="5" t="s">
        <v>281</v>
      </c>
      <c r="C174" s="4"/>
      <c r="D174" s="159"/>
      <c r="E174" s="160"/>
      <c r="F174" s="161"/>
      <c r="G174" s="159"/>
      <c r="H174" s="160"/>
      <c r="I174" s="161"/>
      <c r="J174" s="159"/>
      <c r="K174" s="160"/>
      <c r="L174" s="161"/>
      <c r="M174" s="159"/>
      <c r="N174" s="160"/>
      <c r="O174" s="161"/>
      <c r="P174" s="159"/>
      <c r="Q174" s="160"/>
      <c r="R174" s="161"/>
      <c r="S174" s="159"/>
      <c r="T174" s="160"/>
      <c r="U174" s="161"/>
      <c r="V174" s="162" t="s">
        <v>28</v>
      </c>
      <c r="W174" s="163"/>
      <c r="X174" s="1"/>
      <c r="Y174" s="1"/>
      <c r="AZ174" s="1"/>
      <c r="BA174" s="1"/>
      <c r="BB174" s="1"/>
      <c r="BC174" s="1"/>
      <c r="BD174" s="1"/>
      <c r="BE174" s="1"/>
      <c r="BF174" s="1"/>
      <c r="BG174" s="1"/>
    </row>
    <row r="175" spans="1:59" ht="34.5" customHeight="1">
      <c r="A175" s="11"/>
      <c r="B175" s="6" t="s">
        <v>28</v>
      </c>
      <c r="C175" s="7" t="s">
        <v>208</v>
      </c>
      <c r="D175" s="166">
        <v>1</v>
      </c>
      <c r="E175" s="167"/>
      <c r="F175" s="168"/>
      <c r="G175" s="166" t="s">
        <v>28</v>
      </c>
      <c r="H175" s="167"/>
      <c r="I175" s="168"/>
      <c r="J175" s="166" t="s">
        <v>28</v>
      </c>
      <c r="K175" s="167"/>
      <c r="L175" s="168"/>
      <c r="M175" s="166" t="s">
        <v>28</v>
      </c>
      <c r="N175" s="167"/>
      <c r="O175" s="168"/>
      <c r="P175" s="166" t="s">
        <v>28</v>
      </c>
      <c r="Q175" s="167"/>
      <c r="R175" s="168"/>
      <c r="S175" s="166" t="s">
        <v>28</v>
      </c>
      <c r="T175" s="167"/>
      <c r="U175" s="168"/>
      <c r="V175" s="164"/>
      <c r="W175" s="165"/>
      <c r="X175" s="1"/>
      <c r="Y175" s="1"/>
      <c r="AZ175" s="1"/>
      <c r="BA175" s="1"/>
      <c r="BB175" s="1"/>
      <c r="BC175" s="1"/>
      <c r="BD175" s="1"/>
      <c r="BE175" s="1"/>
      <c r="BF175" s="1"/>
      <c r="BG175" s="1"/>
    </row>
    <row r="176" spans="1:59" ht="34.5" customHeight="1">
      <c r="A176" s="11"/>
      <c r="B176" s="5" t="s">
        <v>180</v>
      </c>
      <c r="C176" s="4"/>
      <c r="D176" s="159"/>
      <c r="E176" s="160"/>
      <c r="F176" s="161"/>
      <c r="G176" s="159"/>
      <c r="H176" s="160"/>
      <c r="I176" s="161"/>
      <c r="J176" s="159"/>
      <c r="K176" s="160"/>
      <c r="L176" s="161"/>
      <c r="M176" s="159"/>
      <c r="N176" s="160"/>
      <c r="O176" s="161"/>
      <c r="P176" s="159"/>
      <c r="Q176" s="160"/>
      <c r="R176" s="161"/>
      <c r="S176" s="159"/>
      <c r="T176" s="160"/>
      <c r="U176" s="161"/>
      <c r="V176" s="162" t="s">
        <v>28</v>
      </c>
      <c r="W176" s="163"/>
      <c r="X176" s="1"/>
      <c r="Y176" s="1"/>
      <c r="AZ176" s="1"/>
      <c r="BA176" s="1"/>
      <c r="BB176" s="1"/>
      <c r="BC176" s="1"/>
      <c r="BD176" s="1"/>
      <c r="BE176" s="1"/>
      <c r="BF176" s="1"/>
      <c r="BG176" s="1"/>
    </row>
    <row r="177" spans="1:59" ht="34.5" customHeight="1">
      <c r="A177" s="11"/>
      <c r="B177" s="6" t="s">
        <v>28</v>
      </c>
      <c r="C177" s="7" t="s">
        <v>28</v>
      </c>
      <c r="D177" s="166" t="s">
        <v>28</v>
      </c>
      <c r="E177" s="167"/>
      <c r="F177" s="168"/>
      <c r="G177" s="166" t="s">
        <v>28</v>
      </c>
      <c r="H177" s="167"/>
      <c r="I177" s="168"/>
      <c r="J177" s="166" t="s">
        <v>28</v>
      </c>
      <c r="K177" s="167"/>
      <c r="L177" s="168"/>
      <c r="M177" s="166" t="s">
        <v>28</v>
      </c>
      <c r="N177" s="167"/>
      <c r="O177" s="168"/>
      <c r="P177" s="166" t="s">
        <v>28</v>
      </c>
      <c r="Q177" s="167"/>
      <c r="R177" s="168"/>
      <c r="S177" s="166" t="s">
        <v>28</v>
      </c>
      <c r="T177" s="167"/>
      <c r="U177" s="168"/>
      <c r="V177" s="164"/>
      <c r="W177" s="165"/>
      <c r="X177" s="1"/>
      <c r="Y177" s="1"/>
      <c r="AZ177" s="1"/>
      <c r="BA177" s="1"/>
      <c r="BB177" s="1"/>
      <c r="BC177" s="1"/>
      <c r="BD177" s="1"/>
      <c r="BE177" s="1"/>
      <c r="BF177" s="1"/>
      <c r="BG177" s="1"/>
    </row>
    <row r="178" spans="1:59" ht="34.5" customHeight="1">
      <c r="A178" s="11"/>
      <c r="B178" s="5" t="s">
        <v>180</v>
      </c>
      <c r="C178" s="4"/>
      <c r="D178" s="159"/>
      <c r="E178" s="160"/>
      <c r="F178" s="161"/>
      <c r="G178" s="159"/>
      <c r="H178" s="160"/>
      <c r="I178" s="161"/>
      <c r="J178" s="159"/>
      <c r="K178" s="160"/>
      <c r="L178" s="161"/>
      <c r="M178" s="159"/>
      <c r="N178" s="160"/>
      <c r="O178" s="161"/>
      <c r="P178" s="159"/>
      <c r="Q178" s="160"/>
      <c r="R178" s="161"/>
      <c r="S178" s="159"/>
      <c r="T178" s="160"/>
      <c r="U178" s="161"/>
      <c r="V178" s="162" t="s">
        <v>28</v>
      </c>
      <c r="W178" s="163"/>
      <c r="X178" s="1"/>
      <c r="Y178" s="1"/>
      <c r="AZ178" s="1"/>
      <c r="BA178" s="1"/>
      <c r="BB178" s="1"/>
      <c r="BC178" s="1"/>
      <c r="BD178" s="1"/>
      <c r="BE178" s="1"/>
      <c r="BF178" s="1"/>
      <c r="BG178" s="1"/>
    </row>
    <row r="179" spans="1:59" ht="34.5" customHeight="1">
      <c r="A179" s="11"/>
      <c r="B179" s="6" t="s">
        <v>28</v>
      </c>
      <c r="C179" s="7" t="s">
        <v>28</v>
      </c>
      <c r="D179" s="166" t="s">
        <v>28</v>
      </c>
      <c r="E179" s="167"/>
      <c r="F179" s="168"/>
      <c r="G179" s="166" t="s">
        <v>28</v>
      </c>
      <c r="H179" s="167"/>
      <c r="I179" s="168"/>
      <c r="J179" s="166" t="s">
        <v>28</v>
      </c>
      <c r="K179" s="167"/>
      <c r="L179" s="168"/>
      <c r="M179" s="166" t="s">
        <v>28</v>
      </c>
      <c r="N179" s="167"/>
      <c r="O179" s="168"/>
      <c r="P179" s="166" t="s">
        <v>28</v>
      </c>
      <c r="Q179" s="167"/>
      <c r="R179" s="168"/>
      <c r="S179" s="166" t="s">
        <v>28</v>
      </c>
      <c r="T179" s="167"/>
      <c r="U179" s="168"/>
      <c r="V179" s="164"/>
      <c r="W179" s="165"/>
      <c r="X179" s="1"/>
      <c r="Y179" s="1"/>
      <c r="AZ179" s="1"/>
      <c r="BA179" s="1"/>
      <c r="BB179" s="1"/>
      <c r="BC179" s="1"/>
      <c r="BD179" s="1"/>
      <c r="BE179" s="1"/>
      <c r="BF179" s="1"/>
      <c r="BG179" s="1"/>
    </row>
    <row r="180" spans="1:59" ht="34.5" customHeight="1">
      <c r="A180" s="11"/>
      <c r="B180" s="5" t="s">
        <v>180</v>
      </c>
      <c r="C180" s="4"/>
      <c r="D180" s="159"/>
      <c r="E180" s="160"/>
      <c r="F180" s="161"/>
      <c r="G180" s="159"/>
      <c r="H180" s="160"/>
      <c r="I180" s="161"/>
      <c r="J180" s="159"/>
      <c r="K180" s="160"/>
      <c r="L180" s="161"/>
      <c r="M180" s="159"/>
      <c r="N180" s="160"/>
      <c r="O180" s="161"/>
      <c r="P180" s="159"/>
      <c r="Q180" s="160"/>
      <c r="R180" s="161"/>
      <c r="S180" s="159"/>
      <c r="T180" s="160"/>
      <c r="U180" s="161"/>
      <c r="V180" s="162" t="s">
        <v>28</v>
      </c>
      <c r="W180" s="163"/>
      <c r="X180" s="1"/>
      <c r="Y180" s="1"/>
      <c r="AZ180" s="1"/>
      <c r="BA180" s="1"/>
      <c r="BB180" s="1"/>
      <c r="BC180" s="1"/>
      <c r="BD180" s="1"/>
      <c r="BE180" s="1"/>
      <c r="BF180" s="1"/>
      <c r="BG180" s="1"/>
    </row>
    <row r="181" spans="1:25" ht="34.5" customHeight="1">
      <c r="A181" s="11"/>
      <c r="B181" s="6" t="s">
        <v>28</v>
      </c>
      <c r="C181" s="7" t="s">
        <v>28</v>
      </c>
      <c r="D181" s="166" t="s">
        <v>28</v>
      </c>
      <c r="E181" s="167"/>
      <c r="F181" s="168"/>
      <c r="G181" s="166" t="s">
        <v>28</v>
      </c>
      <c r="H181" s="167"/>
      <c r="I181" s="168"/>
      <c r="J181" s="166" t="s">
        <v>28</v>
      </c>
      <c r="K181" s="167"/>
      <c r="L181" s="168"/>
      <c r="M181" s="166" t="s">
        <v>28</v>
      </c>
      <c r="N181" s="167"/>
      <c r="O181" s="168"/>
      <c r="P181" s="166" t="s">
        <v>28</v>
      </c>
      <c r="Q181" s="167"/>
      <c r="R181" s="168"/>
      <c r="S181" s="166" t="s">
        <v>28</v>
      </c>
      <c r="T181" s="167"/>
      <c r="U181" s="168"/>
      <c r="V181" s="164"/>
      <c r="W181" s="165"/>
      <c r="X181" s="1"/>
      <c r="Y181" s="1"/>
    </row>
    <row r="182" spans="1:23" ht="34.5" customHeight="1">
      <c r="A182" s="19"/>
      <c r="B182" s="5" t="s">
        <v>180</v>
      </c>
      <c r="C182" s="4"/>
      <c r="D182" s="159"/>
      <c r="E182" s="160"/>
      <c r="F182" s="161"/>
      <c r="G182" s="159"/>
      <c r="H182" s="160"/>
      <c r="I182" s="161"/>
      <c r="J182" s="159"/>
      <c r="K182" s="160"/>
      <c r="L182" s="161"/>
      <c r="M182" s="159"/>
      <c r="N182" s="160"/>
      <c r="O182" s="161"/>
      <c r="P182" s="159"/>
      <c r="Q182" s="160"/>
      <c r="R182" s="161"/>
      <c r="S182" s="159"/>
      <c r="T182" s="160"/>
      <c r="U182" s="161"/>
      <c r="V182" s="162" t="s">
        <v>28</v>
      </c>
      <c r="W182" s="163"/>
    </row>
    <row r="183" spans="1:59" ht="34.5" customHeight="1" thickBot="1">
      <c r="A183" s="19"/>
      <c r="B183" s="14" t="s">
        <v>28</v>
      </c>
      <c r="C183" s="16" t="s">
        <v>28</v>
      </c>
      <c r="D183" s="171" t="s">
        <v>28</v>
      </c>
      <c r="E183" s="172"/>
      <c r="F183" s="173"/>
      <c r="G183" s="171" t="s">
        <v>28</v>
      </c>
      <c r="H183" s="172"/>
      <c r="I183" s="173"/>
      <c r="J183" s="171" t="s">
        <v>28</v>
      </c>
      <c r="K183" s="172"/>
      <c r="L183" s="173"/>
      <c r="M183" s="171" t="s">
        <v>28</v>
      </c>
      <c r="N183" s="172"/>
      <c r="O183" s="173"/>
      <c r="P183" s="171" t="s">
        <v>28</v>
      </c>
      <c r="Q183" s="172"/>
      <c r="R183" s="173"/>
      <c r="S183" s="171" t="s">
        <v>28</v>
      </c>
      <c r="T183" s="172"/>
      <c r="U183" s="173"/>
      <c r="V183" s="169"/>
      <c r="W183" s="170"/>
      <c r="AZ183" s="1"/>
      <c r="BA183" s="1"/>
      <c r="BB183" s="1"/>
      <c r="BC183" s="1"/>
      <c r="BD183" s="1"/>
      <c r="BE183" s="1"/>
      <c r="BF183" s="1"/>
      <c r="BG183" s="1"/>
    </row>
    <row r="184" spans="5:17" ht="34.5" customHeight="1">
      <c r="E184" s="174">
        <v>0</v>
      </c>
      <c r="F184" s="174"/>
      <c r="G184" s="174"/>
      <c r="H184" s="174"/>
      <c r="I184" s="174"/>
      <c r="J184" s="174"/>
      <c r="K184" s="174"/>
      <c r="L184" s="174"/>
      <c r="M184" s="174"/>
      <c r="N184" s="174"/>
      <c r="O184" s="174"/>
      <c r="P184" s="174"/>
      <c r="Q184" s="174"/>
    </row>
    <row r="185" spans="1:23" ht="34.5" customHeight="1">
      <c r="A185" s="20" t="s">
        <v>178</v>
      </c>
      <c r="B185" s="175" t="s">
        <v>138</v>
      </c>
      <c r="C185" s="175"/>
      <c r="D185" s="142" t="s">
        <v>107</v>
      </c>
      <c r="E185" s="142"/>
      <c r="F185" s="142"/>
      <c r="G185" s="142"/>
      <c r="H185" s="142"/>
      <c r="I185" s="142"/>
      <c r="J185" s="142"/>
      <c r="K185" s="142"/>
      <c r="L185" s="142"/>
      <c r="M185" s="142"/>
      <c r="N185" s="142"/>
      <c r="O185" s="143" t="s">
        <v>157</v>
      </c>
      <c r="P185" s="143"/>
      <c r="Q185" s="143"/>
      <c r="R185" s="143"/>
      <c r="S185" s="143"/>
      <c r="T185" s="143"/>
      <c r="U185" s="143"/>
      <c r="V185" s="15"/>
      <c r="W185" s="8" t="s">
        <v>343</v>
      </c>
    </row>
    <row r="186" spans="2:23" ht="34.5" customHeight="1" thickBot="1">
      <c r="B186" s="176" t="s">
        <v>16</v>
      </c>
      <c r="C186" s="176"/>
      <c r="D186" s="13"/>
      <c r="E186" s="10"/>
      <c r="F186" s="10"/>
      <c r="G186" s="12"/>
      <c r="H186" s="9"/>
      <c r="I186" s="9"/>
      <c r="J186" s="9"/>
      <c r="K186" s="9"/>
      <c r="L186" s="144">
        <v>0</v>
      </c>
      <c r="M186" s="144"/>
      <c r="N186" s="144"/>
      <c r="O186" s="144"/>
      <c r="P186" s="144"/>
      <c r="Q186" s="144"/>
      <c r="R186" s="144"/>
      <c r="S186" s="144"/>
      <c r="T186" s="144"/>
      <c r="U186" s="144"/>
      <c r="V186" s="18"/>
      <c r="W186" s="2" t="s">
        <v>385</v>
      </c>
    </row>
    <row r="187" spans="2:59" ht="34.5" customHeight="1">
      <c r="B187" s="148" t="s">
        <v>359</v>
      </c>
      <c r="C187" s="150" t="s">
        <v>526</v>
      </c>
      <c r="D187" s="145" t="s">
        <v>580</v>
      </c>
      <c r="E187" s="146"/>
      <c r="F187" s="146"/>
      <c r="G187" s="146"/>
      <c r="H187" s="146"/>
      <c r="I187" s="146"/>
      <c r="J187" s="146"/>
      <c r="K187" s="146"/>
      <c r="L187" s="147"/>
      <c r="M187" s="145" t="s">
        <v>413</v>
      </c>
      <c r="N187" s="146"/>
      <c r="O187" s="146"/>
      <c r="P187" s="146"/>
      <c r="Q187" s="146"/>
      <c r="R187" s="146"/>
      <c r="S187" s="146"/>
      <c r="T187" s="146"/>
      <c r="U187" s="147"/>
      <c r="V187" s="152" t="s">
        <v>622</v>
      </c>
      <c r="W187" s="153"/>
      <c r="AZ187" s="1"/>
      <c r="BA187" s="1"/>
      <c r="BB187" s="1"/>
      <c r="BC187" s="1"/>
      <c r="BD187" s="1"/>
      <c r="BE187" s="1"/>
      <c r="BF187" s="1"/>
      <c r="BG187" s="1"/>
    </row>
    <row r="188" spans="1:59" ht="34.5" customHeight="1">
      <c r="A188" s="11"/>
      <c r="B188" s="149"/>
      <c r="C188" s="151"/>
      <c r="D188" s="156" t="s">
        <v>8</v>
      </c>
      <c r="E188" s="157"/>
      <c r="F188" s="158"/>
      <c r="G188" s="156" t="s">
        <v>236</v>
      </c>
      <c r="H188" s="157"/>
      <c r="I188" s="158"/>
      <c r="J188" s="156" t="s">
        <v>313</v>
      </c>
      <c r="K188" s="157"/>
      <c r="L188" s="158"/>
      <c r="M188" s="156" t="s">
        <v>8</v>
      </c>
      <c r="N188" s="157"/>
      <c r="O188" s="158"/>
      <c r="P188" s="156" t="s">
        <v>236</v>
      </c>
      <c r="Q188" s="157"/>
      <c r="R188" s="158"/>
      <c r="S188" s="156" t="s">
        <v>313</v>
      </c>
      <c r="T188" s="157"/>
      <c r="U188" s="158"/>
      <c r="V188" s="154"/>
      <c r="W188" s="155"/>
      <c r="X188" s="1"/>
      <c r="Y188" s="1"/>
      <c r="AZ188" s="3"/>
      <c r="BA188" s="3"/>
      <c r="BB188" s="3"/>
      <c r="BC188" s="3"/>
      <c r="BD188" s="3"/>
      <c r="BE188" s="3"/>
      <c r="BF188" s="3"/>
      <c r="BG188" s="3"/>
    </row>
    <row r="189" spans="1:59" ht="34.5" customHeight="1">
      <c r="A189" s="17"/>
      <c r="B189" s="5" t="s">
        <v>407</v>
      </c>
      <c r="C189" s="4"/>
      <c r="D189" s="159"/>
      <c r="E189" s="160"/>
      <c r="F189" s="161"/>
      <c r="G189" s="159"/>
      <c r="H189" s="160"/>
      <c r="I189" s="161"/>
      <c r="J189" s="159"/>
      <c r="K189" s="160"/>
      <c r="L189" s="161"/>
      <c r="M189" s="159"/>
      <c r="N189" s="160"/>
      <c r="O189" s="161"/>
      <c r="P189" s="159"/>
      <c r="Q189" s="160"/>
      <c r="R189" s="161"/>
      <c r="S189" s="159"/>
      <c r="T189" s="160"/>
      <c r="U189" s="161"/>
      <c r="V189" s="162" t="s">
        <v>664</v>
      </c>
      <c r="W189" s="163"/>
      <c r="X189" s="3"/>
      <c r="Y189" s="3"/>
      <c r="AZ189" s="1"/>
      <c r="BA189" s="1"/>
      <c r="BB189" s="1"/>
      <c r="BC189" s="1"/>
      <c r="BD189" s="1"/>
      <c r="BE189" s="1"/>
      <c r="BF189" s="1"/>
      <c r="BG189" s="1"/>
    </row>
    <row r="190" spans="1:59" ht="34.5" customHeight="1">
      <c r="A190" s="11"/>
      <c r="B190" s="6" t="s">
        <v>28</v>
      </c>
      <c r="C190" s="7" t="s">
        <v>207</v>
      </c>
      <c r="D190" s="166" t="s">
        <v>28</v>
      </c>
      <c r="E190" s="167"/>
      <c r="F190" s="168"/>
      <c r="G190" s="166" t="s">
        <v>28</v>
      </c>
      <c r="H190" s="167"/>
      <c r="I190" s="168"/>
      <c r="J190" s="166" t="s">
        <v>28</v>
      </c>
      <c r="K190" s="167"/>
      <c r="L190" s="168"/>
      <c r="M190" s="166" t="s">
        <v>28</v>
      </c>
      <c r="N190" s="167"/>
      <c r="O190" s="168"/>
      <c r="P190" s="166" t="s">
        <v>28</v>
      </c>
      <c r="Q190" s="167"/>
      <c r="R190" s="168"/>
      <c r="S190" s="166" t="s">
        <v>28</v>
      </c>
      <c r="T190" s="167"/>
      <c r="U190" s="168"/>
      <c r="V190" s="164"/>
      <c r="W190" s="165"/>
      <c r="X190" s="1"/>
      <c r="Y190" s="1"/>
      <c r="AZ190" s="1"/>
      <c r="BA190" s="1"/>
      <c r="BB190" s="1"/>
      <c r="BC190" s="1"/>
      <c r="BD190" s="1"/>
      <c r="BE190" s="1"/>
      <c r="BF190" s="1"/>
      <c r="BG190" s="1"/>
    </row>
    <row r="191" spans="1:59" ht="34.5" customHeight="1">
      <c r="A191" s="11"/>
      <c r="B191" s="5" t="s">
        <v>60</v>
      </c>
      <c r="C191" s="4"/>
      <c r="D191" s="159"/>
      <c r="E191" s="160"/>
      <c r="F191" s="161"/>
      <c r="G191" s="159"/>
      <c r="H191" s="160"/>
      <c r="I191" s="161"/>
      <c r="J191" s="159"/>
      <c r="K191" s="160"/>
      <c r="L191" s="161"/>
      <c r="M191" s="159"/>
      <c r="N191" s="160"/>
      <c r="O191" s="161"/>
      <c r="P191" s="159"/>
      <c r="Q191" s="160"/>
      <c r="R191" s="161"/>
      <c r="S191" s="159"/>
      <c r="T191" s="160"/>
      <c r="U191" s="161"/>
      <c r="V191" s="162" t="s">
        <v>664</v>
      </c>
      <c r="W191" s="163"/>
      <c r="X191" s="1"/>
      <c r="Y191" s="1"/>
      <c r="AZ191" s="1"/>
      <c r="BA191" s="1"/>
      <c r="BB191" s="1"/>
      <c r="BC191" s="1"/>
      <c r="BD191" s="1"/>
      <c r="BE191" s="1"/>
      <c r="BF191" s="1"/>
      <c r="BG191" s="1"/>
    </row>
    <row r="192" spans="1:59" ht="34.5" customHeight="1">
      <c r="A192" s="11"/>
      <c r="B192" s="6" t="s">
        <v>28</v>
      </c>
      <c r="C192" s="7" t="s">
        <v>207</v>
      </c>
      <c r="D192" s="166" t="s">
        <v>28</v>
      </c>
      <c r="E192" s="167"/>
      <c r="F192" s="168"/>
      <c r="G192" s="166" t="s">
        <v>28</v>
      </c>
      <c r="H192" s="167"/>
      <c r="I192" s="168"/>
      <c r="J192" s="166" t="s">
        <v>28</v>
      </c>
      <c r="K192" s="167"/>
      <c r="L192" s="168"/>
      <c r="M192" s="166" t="s">
        <v>28</v>
      </c>
      <c r="N192" s="167"/>
      <c r="O192" s="168"/>
      <c r="P192" s="166" t="s">
        <v>28</v>
      </c>
      <c r="Q192" s="167"/>
      <c r="R192" s="168"/>
      <c r="S192" s="166" t="s">
        <v>28</v>
      </c>
      <c r="T192" s="167"/>
      <c r="U192" s="168"/>
      <c r="V192" s="164"/>
      <c r="W192" s="165"/>
      <c r="X192" s="1"/>
      <c r="Y192" s="1"/>
      <c r="AZ192" s="1"/>
      <c r="BA192" s="1"/>
      <c r="BB192" s="1"/>
      <c r="BC192" s="1"/>
      <c r="BD192" s="1"/>
      <c r="BE192" s="1"/>
      <c r="BF192" s="1"/>
      <c r="BG192" s="1"/>
    </row>
    <row r="193" spans="1:59" ht="34.5" customHeight="1">
      <c r="A193" s="11"/>
      <c r="B193" s="5" t="s">
        <v>188</v>
      </c>
      <c r="C193" s="4"/>
      <c r="D193" s="159"/>
      <c r="E193" s="160"/>
      <c r="F193" s="161"/>
      <c r="G193" s="159"/>
      <c r="H193" s="160"/>
      <c r="I193" s="161"/>
      <c r="J193" s="159"/>
      <c r="K193" s="160"/>
      <c r="L193" s="161"/>
      <c r="M193" s="159"/>
      <c r="N193" s="160"/>
      <c r="O193" s="161"/>
      <c r="P193" s="159"/>
      <c r="Q193" s="160"/>
      <c r="R193" s="161"/>
      <c r="S193" s="159"/>
      <c r="T193" s="160"/>
      <c r="U193" s="161"/>
      <c r="V193" s="162"/>
      <c r="W193" s="163"/>
      <c r="X193" s="1"/>
      <c r="Y193" s="1"/>
      <c r="AZ193" s="1"/>
      <c r="BA193" s="1"/>
      <c r="BB193" s="1"/>
      <c r="BC193" s="1"/>
      <c r="BD193" s="1"/>
      <c r="BE193" s="1"/>
      <c r="BF193" s="1"/>
      <c r="BG193" s="1"/>
    </row>
    <row r="194" spans="1:59" ht="34.5" customHeight="1">
      <c r="A194" s="11"/>
      <c r="B194" s="6" t="s">
        <v>28</v>
      </c>
      <c r="C194" s="7" t="s">
        <v>376</v>
      </c>
      <c r="D194" s="166">
        <v>1</v>
      </c>
      <c r="E194" s="167"/>
      <c r="F194" s="168"/>
      <c r="G194" s="166" t="s">
        <v>28</v>
      </c>
      <c r="H194" s="167"/>
      <c r="I194" s="168"/>
      <c r="J194" s="166" t="s">
        <v>28</v>
      </c>
      <c r="K194" s="167"/>
      <c r="L194" s="168"/>
      <c r="M194" s="166" t="s">
        <v>28</v>
      </c>
      <c r="N194" s="167"/>
      <c r="O194" s="168"/>
      <c r="P194" s="166" t="s">
        <v>28</v>
      </c>
      <c r="Q194" s="167"/>
      <c r="R194" s="168"/>
      <c r="S194" s="166" t="s">
        <v>28</v>
      </c>
      <c r="T194" s="167"/>
      <c r="U194" s="168"/>
      <c r="V194" s="164"/>
      <c r="W194" s="165"/>
      <c r="X194" s="1"/>
      <c r="Y194" s="1"/>
      <c r="AZ194" s="1"/>
      <c r="BA194" s="1"/>
      <c r="BB194" s="1"/>
      <c r="BC194" s="1"/>
      <c r="BD194" s="1"/>
      <c r="BE194" s="1"/>
      <c r="BF194" s="1"/>
      <c r="BG194" s="1"/>
    </row>
    <row r="195" spans="1:59" ht="34.5" customHeight="1">
      <c r="A195" s="11"/>
      <c r="B195" s="5" t="s">
        <v>302</v>
      </c>
      <c r="C195" s="4"/>
      <c r="D195" s="159"/>
      <c r="E195" s="160"/>
      <c r="F195" s="161"/>
      <c r="G195" s="159"/>
      <c r="H195" s="160"/>
      <c r="I195" s="161"/>
      <c r="J195" s="159"/>
      <c r="K195" s="160"/>
      <c r="L195" s="161"/>
      <c r="M195" s="159"/>
      <c r="N195" s="160"/>
      <c r="O195" s="161"/>
      <c r="P195" s="159"/>
      <c r="Q195" s="160"/>
      <c r="R195" s="161"/>
      <c r="S195" s="159"/>
      <c r="T195" s="160"/>
      <c r="U195" s="161"/>
      <c r="V195" s="162" t="s">
        <v>28</v>
      </c>
      <c r="W195" s="163"/>
      <c r="X195" s="1"/>
      <c r="Y195" s="1"/>
      <c r="AZ195" s="1"/>
      <c r="BA195" s="1"/>
      <c r="BB195" s="1"/>
      <c r="BC195" s="1"/>
      <c r="BD195" s="1"/>
      <c r="BE195" s="1"/>
      <c r="BF195" s="1"/>
      <c r="BG195" s="1"/>
    </row>
    <row r="196" spans="1:59" ht="34.5" customHeight="1">
      <c r="A196" s="11"/>
      <c r="B196" s="6" t="s">
        <v>28</v>
      </c>
      <c r="C196" s="7" t="s">
        <v>504</v>
      </c>
      <c r="D196" s="166">
        <v>1</v>
      </c>
      <c r="E196" s="167"/>
      <c r="F196" s="168"/>
      <c r="G196" s="166" t="s">
        <v>28</v>
      </c>
      <c r="H196" s="167"/>
      <c r="I196" s="168"/>
      <c r="J196" s="166" t="s">
        <v>28</v>
      </c>
      <c r="K196" s="167"/>
      <c r="L196" s="168"/>
      <c r="M196" s="166" t="s">
        <v>28</v>
      </c>
      <c r="N196" s="167"/>
      <c r="O196" s="168"/>
      <c r="P196" s="166" t="s">
        <v>28</v>
      </c>
      <c r="Q196" s="167"/>
      <c r="R196" s="168"/>
      <c r="S196" s="166" t="s">
        <v>28</v>
      </c>
      <c r="T196" s="167"/>
      <c r="U196" s="168"/>
      <c r="V196" s="164"/>
      <c r="W196" s="165"/>
      <c r="X196" s="1"/>
      <c r="Y196" s="1"/>
      <c r="AZ196" s="1"/>
      <c r="BA196" s="1"/>
      <c r="BB196" s="1"/>
      <c r="BC196" s="1"/>
      <c r="BD196" s="1"/>
      <c r="BE196" s="1"/>
      <c r="BF196" s="1"/>
      <c r="BG196" s="1"/>
    </row>
    <row r="197" spans="1:59" ht="34.5" customHeight="1">
      <c r="A197" s="11"/>
      <c r="B197" s="5" t="s">
        <v>281</v>
      </c>
      <c r="C197" s="4"/>
      <c r="D197" s="159"/>
      <c r="E197" s="160"/>
      <c r="F197" s="161"/>
      <c r="G197" s="159"/>
      <c r="H197" s="160"/>
      <c r="I197" s="161"/>
      <c r="J197" s="159"/>
      <c r="K197" s="160"/>
      <c r="L197" s="161"/>
      <c r="M197" s="159"/>
      <c r="N197" s="160"/>
      <c r="O197" s="161"/>
      <c r="P197" s="159"/>
      <c r="Q197" s="160"/>
      <c r="R197" s="161"/>
      <c r="S197" s="159"/>
      <c r="T197" s="160"/>
      <c r="U197" s="161"/>
      <c r="V197" s="162" t="s">
        <v>28</v>
      </c>
      <c r="W197" s="163"/>
      <c r="X197" s="1"/>
      <c r="Y197" s="1"/>
      <c r="AZ197" s="1"/>
      <c r="BA197" s="1"/>
      <c r="BB197" s="1"/>
      <c r="BC197" s="1"/>
      <c r="BD197" s="1"/>
      <c r="BE197" s="1"/>
      <c r="BF197" s="1"/>
      <c r="BG197" s="1"/>
    </row>
    <row r="198" spans="1:59" ht="34.5" customHeight="1">
      <c r="A198" s="11"/>
      <c r="B198" s="6" t="s">
        <v>28</v>
      </c>
      <c r="C198" s="7" t="s">
        <v>504</v>
      </c>
      <c r="D198" s="166">
        <v>1</v>
      </c>
      <c r="E198" s="167"/>
      <c r="F198" s="168"/>
      <c r="G198" s="166" t="s">
        <v>28</v>
      </c>
      <c r="H198" s="167"/>
      <c r="I198" s="168"/>
      <c r="J198" s="166" t="s">
        <v>28</v>
      </c>
      <c r="K198" s="167"/>
      <c r="L198" s="168"/>
      <c r="M198" s="166" t="s">
        <v>28</v>
      </c>
      <c r="N198" s="167"/>
      <c r="O198" s="168"/>
      <c r="P198" s="166" t="s">
        <v>28</v>
      </c>
      <c r="Q198" s="167"/>
      <c r="R198" s="168"/>
      <c r="S198" s="166" t="s">
        <v>28</v>
      </c>
      <c r="T198" s="167"/>
      <c r="U198" s="168"/>
      <c r="V198" s="164"/>
      <c r="W198" s="165"/>
      <c r="X198" s="1"/>
      <c r="Y198" s="1"/>
      <c r="AZ198" s="1"/>
      <c r="BA198" s="1"/>
      <c r="BB198" s="1"/>
      <c r="BC198" s="1"/>
      <c r="BD198" s="1"/>
      <c r="BE198" s="1"/>
      <c r="BF198" s="1"/>
      <c r="BG198" s="1"/>
    </row>
    <row r="199" spans="1:59" ht="34.5" customHeight="1">
      <c r="A199" s="11"/>
      <c r="B199" s="5" t="s">
        <v>180</v>
      </c>
      <c r="C199" s="4"/>
      <c r="D199" s="159"/>
      <c r="E199" s="160"/>
      <c r="F199" s="161"/>
      <c r="G199" s="159"/>
      <c r="H199" s="160"/>
      <c r="I199" s="161"/>
      <c r="J199" s="159"/>
      <c r="K199" s="160"/>
      <c r="L199" s="161"/>
      <c r="M199" s="159"/>
      <c r="N199" s="160"/>
      <c r="O199" s="161"/>
      <c r="P199" s="159"/>
      <c r="Q199" s="160"/>
      <c r="R199" s="161"/>
      <c r="S199" s="159"/>
      <c r="T199" s="160"/>
      <c r="U199" s="161"/>
      <c r="V199" s="162" t="s">
        <v>28</v>
      </c>
      <c r="W199" s="163"/>
      <c r="X199" s="1"/>
      <c r="Y199" s="1"/>
      <c r="AZ199" s="1"/>
      <c r="BA199" s="1"/>
      <c r="BB199" s="1"/>
      <c r="BC199" s="1"/>
      <c r="BD199" s="1"/>
      <c r="BE199" s="1"/>
      <c r="BF199" s="1"/>
      <c r="BG199" s="1"/>
    </row>
    <row r="200" spans="1:59" ht="34.5" customHeight="1">
      <c r="A200" s="11"/>
      <c r="B200" s="6" t="s">
        <v>28</v>
      </c>
      <c r="C200" s="7" t="s">
        <v>28</v>
      </c>
      <c r="D200" s="166" t="s">
        <v>28</v>
      </c>
      <c r="E200" s="167"/>
      <c r="F200" s="168"/>
      <c r="G200" s="166" t="s">
        <v>28</v>
      </c>
      <c r="H200" s="167"/>
      <c r="I200" s="168"/>
      <c r="J200" s="166" t="s">
        <v>28</v>
      </c>
      <c r="K200" s="167"/>
      <c r="L200" s="168"/>
      <c r="M200" s="166" t="s">
        <v>28</v>
      </c>
      <c r="N200" s="167"/>
      <c r="O200" s="168"/>
      <c r="P200" s="166" t="s">
        <v>28</v>
      </c>
      <c r="Q200" s="167"/>
      <c r="R200" s="168"/>
      <c r="S200" s="166" t="s">
        <v>28</v>
      </c>
      <c r="T200" s="167"/>
      <c r="U200" s="168"/>
      <c r="V200" s="164"/>
      <c r="W200" s="165"/>
      <c r="X200" s="1"/>
      <c r="Y200" s="1"/>
      <c r="AZ200" s="1"/>
      <c r="BA200" s="1"/>
      <c r="BB200" s="1"/>
      <c r="BC200" s="1"/>
      <c r="BD200" s="1"/>
      <c r="BE200" s="1"/>
      <c r="BF200" s="1"/>
      <c r="BG200" s="1"/>
    </row>
    <row r="201" spans="1:59" ht="34.5" customHeight="1">
      <c r="A201" s="11"/>
      <c r="B201" s="5" t="s">
        <v>180</v>
      </c>
      <c r="C201" s="4"/>
      <c r="D201" s="159"/>
      <c r="E201" s="160"/>
      <c r="F201" s="161"/>
      <c r="G201" s="159"/>
      <c r="H201" s="160"/>
      <c r="I201" s="161"/>
      <c r="J201" s="159"/>
      <c r="K201" s="160"/>
      <c r="L201" s="161"/>
      <c r="M201" s="159"/>
      <c r="N201" s="160"/>
      <c r="O201" s="161"/>
      <c r="P201" s="159"/>
      <c r="Q201" s="160"/>
      <c r="R201" s="161"/>
      <c r="S201" s="159"/>
      <c r="T201" s="160"/>
      <c r="U201" s="161"/>
      <c r="V201" s="162" t="s">
        <v>28</v>
      </c>
      <c r="W201" s="163"/>
      <c r="X201" s="1"/>
      <c r="Y201" s="1"/>
      <c r="AZ201" s="1"/>
      <c r="BA201" s="1"/>
      <c r="BB201" s="1"/>
      <c r="BC201" s="1"/>
      <c r="BD201" s="1"/>
      <c r="BE201" s="1"/>
      <c r="BF201" s="1"/>
      <c r="BG201" s="1"/>
    </row>
    <row r="202" spans="1:59" ht="34.5" customHeight="1">
      <c r="A202" s="11"/>
      <c r="B202" s="6" t="s">
        <v>28</v>
      </c>
      <c r="C202" s="7" t="s">
        <v>28</v>
      </c>
      <c r="D202" s="166" t="s">
        <v>28</v>
      </c>
      <c r="E202" s="167"/>
      <c r="F202" s="168"/>
      <c r="G202" s="166" t="s">
        <v>28</v>
      </c>
      <c r="H202" s="167"/>
      <c r="I202" s="168"/>
      <c r="J202" s="166" t="s">
        <v>28</v>
      </c>
      <c r="K202" s="167"/>
      <c r="L202" s="168"/>
      <c r="M202" s="166" t="s">
        <v>28</v>
      </c>
      <c r="N202" s="167"/>
      <c r="O202" s="168"/>
      <c r="P202" s="166" t="s">
        <v>28</v>
      </c>
      <c r="Q202" s="167"/>
      <c r="R202" s="168"/>
      <c r="S202" s="166" t="s">
        <v>28</v>
      </c>
      <c r="T202" s="167"/>
      <c r="U202" s="168"/>
      <c r="V202" s="164"/>
      <c r="W202" s="165"/>
      <c r="X202" s="1"/>
      <c r="Y202" s="1"/>
      <c r="AZ202" s="1"/>
      <c r="BA202" s="1"/>
      <c r="BB202" s="1"/>
      <c r="BC202" s="1"/>
      <c r="BD202" s="1"/>
      <c r="BE202" s="1"/>
      <c r="BF202" s="1"/>
      <c r="BG202" s="1"/>
    </row>
    <row r="203" spans="1:59" ht="34.5" customHeight="1">
      <c r="A203" s="11"/>
      <c r="B203" s="5" t="s">
        <v>180</v>
      </c>
      <c r="C203" s="4"/>
      <c r="D203" s="159"/>
      <c r="E203" s="160"/>
      <c r="F203" s="161"/>
      <c r="G203" s="159"/>
      <c r="H203" s="160"/>
      <c r="I203" s="161"/>
      <c r="J203" s="159"/>
      <c r="K203" s="160"/>
      <c r="L203" s="161"/>
      <c r="M203" s="159"/>
      <c r="N203" s="160"/>
      <c r="O203" s="161"/>
      <c r="P203" s="159"/>
      <c r="Q203" s="160"/>
      <c r="R203" s="161"/>
      <c r="S203" s="159"/>
      <c r="T203" s="160"/>
      <c r="U203" s="161"/>
      <c r="V203" s="162" t="s">
        <v>28</v>
      </c>
      <c r="W203" s="163"/>
      <c r="X203" s="1"/>
      <c r="Y203" s="1"/>
      <c r="AZ203" s="1"/>
      <c r="BA203" s="1"/>
      <c r="BB203" s="1"/>
      <c r="BC203" s="1"/>
      <c r="BD203" s="1"/>
      <c r="BE203" s="1"/>
      <c r="BF203" s="1"/>
      <c r="BG203" s="1"/>
    </row>
    <row r="204" spans="1:25" ht="34.5" customHeight="1">
      <c r="A204" s="11"/>
      <c r="B204" s="6" t="s">
        <v>28</v>
      </c>
      <c r="C204" s="7" t="s">
        <v>28</v>
      </c>
      <c r="D204" s="166" t="s">
        <v>28</v>
      </c>
      <c r="E204" s="167"/>
      <c r="F204" s="168"/>
      <c r="G204" s="166" t="s">
        <v>28</v>
      </c>
      <c r="H204" s="167"/>
      <c r="I204" s="168"/>
      <c r="J204" s="166" t="s">
        <v>28</v>
      </c>
      <c r="K204" s="167"/>
      <c r="L204" s="168"/>
      <c r="M204" s="166" t="s">
        <v>28</v>
      </c>
      <c r="N204" s="167"/>
      <c r="O204" s="168"/>
      <c r="P204" s="166" t="s">
        <v>28</v>
      </c>
      <c r="Q204" s="167"/>
      <c r="R204" s="168"/>
      <c r="S204" s="166" t="s">
        <v>28</v>
      </c>
      <c r="T204" s="167"/>
      <c r="U204" s="168"/>
      <c r="V204" s="164"/>
      <c r="W204" s="165"/>
      <c r="X204" s="1"/>
      <c r="Y204" s="1"/>
    </row>
    <row r="205" spans="1:23" ht="34.5" customHeight="1">
      <c r="A205" s="19"/>
      <c r="B205" s="5" t="s">
        <v>180</v>
      </c>
      <c r="C205" s="4"/>
      <c r="D205" s="159"/>
      <c r="E205" s="160"/>
      <c r="F205" s="161"/>
      <c r="G205" s="159"/>
      <c r="H205" s="160"/>
      <c r="I205" s="161"/>
      <c r="J205" s="159"/>
      <c r="K205" s="160"/>
      <c r="L205" s="161"/>
      <c r="M205" s="159"/>
      <c r="N205" s="160"/>
      <c r="O205" s="161"/>
      <c r="P205" s="159"/>
      <c r="Q205" s="160"/>
      <c r="R205" s="161"/>
      <c r="S205" s="159"/>
      <c r="T205" s="160"/>
      <c r="U205" s="161"/>
      <c r="V205" s="162" t="s">
        <v>28</v>
      </c>
      <c r="W205" s="163"/>
    </row>
    <row r="206" spans="1:59" ht="34.5" customHeight="1" thickBot="1">
      <c r="A206" s="19"/>
      <c r="B206" s="14" t="s">
        <v>28</v>
      </c>
      <c r="C206" s="16" t="s">
        <v>28</v>
      </c>
      <c r="D206" s="171" t="s">
        <v>28</v>
      </c>
      <c r="E206" s="172"/>
      <c r="F206" s="173"/>
      <c r="G206" s="171" t="s">
        <v>28</v>
      </c>
      <c r="H206" s="172"/>
      <c r="I206" s="173"/>
      <c r="J206" s="171" t="s">
        <v>28</v>
      </c>
      <c r="K206" s="172"/>
      <c r="L206" s="173"/>
      <c r="M206" s="171" t="s">
        <v>28</v>
      </c>
      <c r="N206" s="172"/>
      <c r="O206" s="173"/>
      <c r="P206" s="171" t="s">
        <v>28</v>
      </c>
      <c r="Q206" s="172"/>
      <c r="R206" s="173"/>
      <c r="S206" s="171" t="s">
        <v>28</v>
      </c>
      <c r="T206" s="172"/>
      <c r="U206" s="173"/>
      <c r="V206" s="169"/>
      <c r="W206" s="170"/>
      <c r="AZ206" s="1"/>
      <c r="BA206" s="1"/>
      <c r="BB206" s="1"/>
      <c r="BC206" s="1"/>
      <c r="BD206" s="1"/>
      <c r="BE206" s="1"/>
      <c r="BF206" s="1"/>
      <c r="BG206" s="1"/>
    </row>
    <row r="207" spans="5:17" ht="34.5" customHeight="1">
      <c r="E207" s="174">
        <v>0</v>
      </c>
      <c r="F207" s="174"/>
      <c r="G207" s="174"/>
      <c r="H207" s="174"/>
      <c r="I207" s="174"/>
      <c r="J207" s="174"/>
      <c r="K207" s="174"/>
      <c r="L207" s="174"/>
      <c r="M207" s="174"/>
      <c r="N207" s="174"/>
      <c r="O207" s="174"/>
      <c r="P207" s="174"/>
      <c r="Q207" s="174"/>
    </row>
    <row r="208" spans="1:23" ht="34.5" customHeight="1">
      <c r="A208" s="20" t="s">
        <v>178</v>
      </c>
      <c r="B208" s="175" t="s">
        <v>276</v>
      </c>
      <c r="C208" s="175"/>
      <c r="D208" s="142" t="s">
        <v>107</v>
      </c>
      <c r="E208" s="142"/>
      <c r="F208" s="142"/>
      <c r="G208" s="142"/>
      <c r="H208" s="142"/>
      <c r="I208" s="142"/>
      <c r="J208" s="142"/>
      <c r="K208" s="142"/>
      <c r="L208" s="142"/>
      <c r="M208" s="142"/>
      <c r="N208" s="142"/>
      <c r="O208" s="143" t="s">
        <v>657</v>
      </c>
      <c r="P208" s="143"/>
      <c r="Q208" s="143"/>
      <c r="R208" s="143"/>
      <c r="S208" s="143"/>
      <c r="T208" s="143"/>
      <c r="U208" s="143"/>
      <c r="V208" s="15"/>
      <c r="W208" s="8" t="s">
        <v>556</v>
      </c>
    </row>
    <row r="209" spans="2:23" ht="34.5" customHeight="1" thickBot="1">
      <c r="B209" s="176" t="s">
        <v>16</v>
      </c>
      <c r="C209" s="176"/>
      <c r="D209" s="13"/>
      <c r="E209" s="10"/>
      <c r="F209" s="10"/>
      <c r="G209" s="12"/>
      <c r="H209" s="9"/>
      <c r="I209" s="9"/>
      <c r="J209" s="9"/>
      <c r="K209" s="9"/>
      <c r="L209" s="144">
        <v>0</v>
      </c>
      <c r="M209" s="144"/>
      <c r="N209" s="144"/>
      <c r="O209" s="144"/>
      <c r="P209" s="144"/>
      <c r="Q209" s="144"/>
      <c r="R209" s="144"/>
      <c r="S209" s="144"/>
      <c r="T209" s="144"/>
      <c r="U209" s="144"/>
      <c r="V209" s="18"/>
      <c r="W209" s="2" t="s">
        <v>385</v>
      </c>
    </row>
    <row r="210" spans="2:59" ht="34.5" customHeight="1">
      <c r="B210" s="148" t="s">
        <v>359</v>
      </c>
      <c r="C210" s="150" t="s">
        <v>526</v>
      </c>
      <c r="D210" s="145" t="s">
        <v>580</v>
      </c>
      <c r="E210" s="146"/>
      <c r="F210" s="146"/>
      <c r="G210" s="146"/>
      <c r="H210" s="146"/>
      <c r="I210" s="146"/>
      <c r="J210" s="146"/>
      <c r="K210" s="146"/>
      <c r="L210" s="147"/>
      <c r="M210" s="145" t="s">
        <v>413</v>
      </c>
      <c r="N210" s="146"/>
      <c r="O210" s="146"/>
      <c r="P210" s="146"/>
      <c r="Q210" s="146"/>
      <c r="R210" s="146"/>
      <c r="S210" s="146"/>
      <c r="T210" s="146"/>
      <c r="U210" s="147"/>
      <c r="V210" s="152" t="s">
        <v>622</v>
      </c>
      <c r="W210" s="153"/>
      <c r="AZ210" s="1"/>
      <c r="BA210" s="1"/>
      <c r="BB210" s="1"/>
      <c r="BC210" s="1"/>
      <c r="BD210" s="1"/>
      <c r="BE210" s="1"/>
      <c r="BF210" s="1"/>
      <c r="BG210" s="1"/>
    </row>
    <row r="211" spans="1:59" ht="34.5" customHeight="1">
      <c r="A211" s="11"/>
      <c r="B211" s="149"/>
      <c r="C211" s="151"/>
      <c r="D211" s="156" t="s">
        <v>8</v>
      </c>
      <c r="E211" s="157"/>
      <c r="F211" s="158"/>
      <c r="G211" s="156" t="s">
        <v>236</v>
      </c>
      <c r="H211" s="157"/>
      <c r="I211" s="158"/>
      <c r="J211" s="156" t="s">
        <v>313</v>
      </c>
      <c r="K211" s="157"/>
      <c r="L211" s="158"/>
      <c r="M211" s="156" t="s">
        <v>8</v>
      </c>
      <c r="N211" s="157"/>
      <c r="O211" s="158"/>
      <c r="P211" s="156" t="s">
        <v>236</v>
      </c>
      <c r="Q211" s="157"/>
      <c r="R211" s="158"/>
      <c r="S211" s="156" t="s">
        <v>313</v>
      </c>
      <c r="T211" s="157"/>
      <c r="U211" s="158"/>
      <c r="V211" s="154"/>
      <c r="W211" s="155"/>
      <c r="X211" s="1"/>
      <c r="Y211" s="1"/>
      <c r="AZ211" s="3"/>
      <c r="BA211" s="3"/>
      <c r="BB211" s="3"/>
      <c r="BC211" s="3"/>
      <c r="BD211" s="3"/>
      <c r="BE211" s="3"/>
      <c r="BF211" s="3"/>
      <c r="BG211" s="3"/>
    </row>
    <row r="212" spans="1:59" ht="34.5" customHeight="1">
      <c r="A212" s="17"/>
      <c r="B212" s="5" t="s">
        <v>407</v>
      </c>
      <c r="C212" s="4"/>
      <c r="D212" s="159"/>
      <c r="E212" s="160"/>
      <c r="F212" s="161"/>
      <c r="G212" s="159"/>
      <c r="H212" s="160"/>
      <c r="I212" s="161"/>
      <c r="J212" s="159"/>
      <c r="K212" s="160"/>
      <c r="L212" s="161"/>
      <c r="M212" s="159"/>
      <c r="N212" s="160"/>
      <c r="O212" s="161"/>
      <c r="P212" s="159"/>
      <c r="Q212" s="160"/>
      <c r="R212" s="161"/>
      <c r="S212" s="159"/>
      <c r="T212" s="160"/>
      <c r="U212" s="161"/>
      <c r="V212" s="162" t="s">
        <v>664</v>
      </c>
      <c r="W212" s="163"/>
      <c r="X212" s="3"/>
      <c r="Y212" s="3"/>
      <c r="AZ212" s="1"/>
      <c r="BA212" s="1"/>
      <c r="BB212" s="1"/>
      <c r="BC212" s="1"/>
      <c r="BD212" s="1"/>
      <c r="BE212" s="1"/>
      <c r="BF212" s="1"/>
      <c r="BG212" s="1"/>
    </row>
    <row r="213" spans="1:59" ht="34.5" customHeight="1">
      <c r="A213" s="11"/>
      <c r="B213" s="6" t="s">
        <v>28</v>
      </c>
      <c r="C213" s="7" t="s">
        <v>207</v>
      </c>
      <c r="D213" s="166" t="s">
        <v>28</v>
      </c>
      <c r="E213" s="167"/>
      <c r="F213" s="168"/>
      <c r="G213" s="166" t="s">
        <v>28</v>
      </c>
      <c r="H213" s="167"/>
      <c r="I213" s="168"/>
      <c r="J213" s="166" t="s">
        <v>28</v>
      </c>
      <c r="K213" s="167"/>
      <c r="L213" s="168"/>
      <c r="M213" s="166" t="s">
        <v>28</v>
      </c>
      <c r="N213" s="167"/>
      <c r="O213" s="168"/>
      <c r="P213" s="166" t="s">
        <v>28</v>
      </c>
      <c r="Q213" s="167"/>
      <c r="R213" s="168"/>
      <c r="S213" s="166" t="s">
        <v>28</v>
      </c>
      <c r="T213" s="167"/>
      <c r="U213" s="168"/>
      <c r="V213" s="164"/>
      <c r="W213" s="165"/>
      <c r="X213" s="1"/>
      <c r="Y213" s="1"/>
      <c r="AZ213" s="1"/>
      <c r="BA213" s="1"/>
      <c r="BB213" s="1"/>
      <c r="BC213" s="1"/>
      <c r="BD213" s="1"/>
      <c r="BE213" s="1"/>
      <c r="BF213" s="1"/>
      <c r="BG213" s="1"/>
    </row>
    <row r="214" spans="1:59" ht="34.5" customHeight="1">
      <c r="A214" s="11"/>
      <c r="B214" s="5" t="s">
        <v>60</v>
      </c>
      <c r="C214" s="4"/>
      <c r="D214" s="159"/>
      <c r="E214" s="160"/>
      <c r="F214" s="161"/>
      <c r="G214" s="159"/>
      <c r="H214" s="160"/>
      <c r="I214" s="161"/>
      <c r="J214" s="159"/>
      <c r="K214" s="160"/>
      <c r="L214" s="161"/>
      <c r="M214" s="159"/>
      <c r="N214" s="160"/>
      <c r="O214" s="161"/>
      <c r="P214" s="159"/>
      <c r="Q214" s="160"/>
      <c r="R214" s="161"/>
      <c r="S214" s="159"/>
      <c r="T214" s="160"/>
      <c r="U214" s="161"/>
      <c r="V214" s="162" t="s">
        <v>664</v>
      </c>
      <c r="W214" s="163"/>
      <c r="X214" s="1"/>
      <c r="Y214" s="1"/>
      <c r="AZ214" s="1"/>
      <c r="BA214" s="1"/>
      <c r="BB214" s="1"/>
      <c r="BC214" s="1"/>
      <c r="BD214" s="1"/>
      <c r="BE214" s="1"/>
      <c r="BF214" s="1"/>
      <c r="BG214" s="1"/>
    </row>
    <row r="215" spans="1:59" ht="34.5" customHeight="1">
      <c r="A215" s="11"/>
      <c r="B215" s="6" t="s">
        <v>28</v>
      </c>
      <c r="C215" s="7" t="s">
        <v>207</v>
      </c>
      <c r="D215" s="166" t="s">
        <v>28</v>
      </c>
      <c r="E215" s="167"/>
      <c r="F215" s="168"/>
      <c r="G215" s="166" t="s">
        <v>28</v>
      </c>
      <c r="H215" s="167"/>
      <c r="I215" s="168"/>
      <c r="J215" s="166" t="s">
        <v>28</v>
      </c>
      <c r="K215" s="167"/>
      <c r="L215" s="168"/>
      <c r="M215" s="166" t="s">
        <v>28</v>
      </c>
      <c r="N215" s="167"/>
      <c r="O215" s="168"/>
      <c r="P215" s="166" t="s">
        <v>28</v>
      </c>
      <c r="Q215" s="167"/>
      <c r="R215" s="168"/>
      <c r="S215" s="166" t="s">
        <v>28</v>
      </c>
      <c r="T215" s="167"/>
      <c r="U215" s="168"/>
      <c r="V215" s="164"/>
      <c r="W215" s="165"/>
      <c r="X215" s="1"/>
      <c r="Y215" s="1"/>
      <c r="AZ215" s="1"/>
      <c r="BA215" s="1"/>
      <c r="BB215" s="1"/>
      <c r="BC215" s="1"/>
      <c r="BD215" s="1"/>
      <c r="BE215" s="1"/>
      <c r="BF215" s="1"/>
      <c r="BG215" s="1"/>
    </row>
    <row r="216" spans="1:59" ht="34.5" customHeight="1">
      <c r="A216" s="11"/>
      <c r="B216" s="5" t="s">
        <v>188</v>
      </c>
      <c r="C216" s="4"/>
      <c r="D216" s="159"/>
      <c r="E216" s="160"/>
      <c r="F216" s="161"/>
      <c r="G216" s="159"/>
      <c r="H216" s="160"/>
      <c r="I216" s="161"/>
      <c r="J216" s="159"/>
      <c r="K216" s="160"/>
      <c r="L216" s="161"/>
      <c r="M216" s="159"/>
      <c r="N216" s="160"/>
      <c r="O216" s="161"/>
      <c r="P216" s="159"/>
      <c r="Q216" s="160"/>
      <c r="R216" s="161"/>
      <c r="S216" s="159"/>
      <c r="T216" s="160"/>
      <c r="U216" s="161"/>
      <c r="V216" s="162"/>
      <c r="W216" s="163"/>
      <c r="X216" s="1"/>
      <c r="Y216" s="1"/>
      <c r="AZ216" s="1"/>
      <c r="BA216" s="1"/>
      <c r="BB216" s="1"/>
      <c r="BC216" s="1"/>
      <c r="BD216" s="1"/>
      <c r="BE216" s="1"/>
      <c r="BF216" s="1"/>
      <c r="BG216" s="1"/>
    </row>
    <row r="217" spans="1:59" ht="34.5" customHeight="1">
      <c r="A217" s="11"/>
      <c r="B217" s="6" t="s">
        <v>28</v>
      </c>
      <c r="C217" s="7" t="s">
        <v>376</v>
      </c>
      <c r="D217" s="166">
        <v>1</v>
      </c>
      <c r="E217" s="167"/>
      <c r="F217" s="168"/>
      <c r="G217" s="166" t="s">
        <v>28</v>
      </c>
      <c r="H217" s="167"/>
      <c r="I217" s="168"/>
      <c r="J217" s="166" t="s">
        <v>28</v>
      </c>
      <c r="K217" s="167"/>
      <c r="L217" s="168"/>
      <c r="M217" s="166" t="s">
        <v>28</v>
      </c>
      <c r="N217" s="167"/>
      <c r="O217" s="168"/>
      <c r="P217" s="166" t="s">
        <v>28</v>
      </c>
      <c r="Q217" s="167"/>
      <c r="R217" s="168"/>
      <c r="S217" s="166" t="s">
        <v>28</v>
      </c>
      <c r="T217" s="167"/>
      <c r="U217" s="168"/>
      <c r="V217" s="164"/>
      <c r="W217" s="165"/>
      <c r="X217" s="1"/>
      <c r="Y217" s="1"/>
      <c r="AZ217" s="1"/>
      <c r="BA217" s="1"/>
      <c r="BB217" s="1"/>
      <c r="BC217" s="1"/>
      <c r="BD217" s="1"/>
      <c r="BE217" s="1"/>
      <c r="BF217" s="1"/>
      <c r="BG217" s="1"/>
    </row>
    <row r="218" spans="1:59" ht="34.5" customHeight="1">
      <c r="A218" s="11"/>
      <c r="B218" s="5" t="s">
        <v>302</v>
      </c>
      <c r="C218" s="4"/>
      <c r="D218" s="159"/>
      <c r="E218" s="160"/>
      <c r="F218" s="161"/>
      <c r="G218" s="159"/>
      <c r="H218" s="160"/>
      <c r="I218" s="161"/>
      <c r="J218" s="159"/>
      <c r="K218" s="160"/>
      <c r="L218" s="161"/>
      <c r="M218" s="159"/>
      <c r="N218" s="160"/>
      <c r="O218" s="161"/>
      <c r="P218" s="159"/>
      <c r="Q218" s="160"/>
      <c r="R218" s="161"/>
      <c r="S218" s="159"/>
      <c r="T218" s="160"/>
      <c r="U218" s="161"/>
      <c r="V218" s="162" t="s">
        <v>28</v>
      </c>
      <c r="W218" s="163"/>
      <c r="X218" s="1"/>
      <c r="Y218" s="1"/>
      <c r="AZ218" s="1"/>
      <c r="BA218" s="1"/>
      <c r="BB218" s="1"/>
      <c r="BC218" s="1"/>
      <c r="BD218" s="1"/>
      <c r="BE218" s="1"/>
      <c r="BF218" s="1"/>
      <c r="BG218" s="1"/>
    </row>
    <row r="219" spans="1:59" ht="34.5" customHeight="1">
      <c r="A219" s="11"/>
      <c r="B219" s="6" t="s">
        <v>28</v>
      </c>
      <c r="C219" s="7" t="s">
        <v>504</v>
      </c>
      <c r="D219" s="166">
        <v>1</v>
      </c>
      <c r="E219" s="167"/>
      <c r="F219" s="168"/>
      <c r="G219" s="166" t="s">
        <v>28</v>
      </c>
      <c r="H219" s="167"/>
      <c r="I219" s="168"/>
      <c r="J219" s="166" t="s">
        <v>28</v>
      </c>
      <c r="K219" s="167"/>
      <c r="L219" s="168"/>
      <c r="M219" s="166" t="s">
        <v>28</v>
      </c>
      <c r="N219" s="167"/>
      <c r="O219" s="168"/>
      <c r="P219" s="166" t="s">
        <v>28</v>
      </c>
      <c r="Q219" s="167"/>
      <c r="R219" s="168"/>
      <c r="S219" s="166" t="s">
        <v>28</v>
      </c>
      <c r="T219" s="167"/>
      <c r="U219" s="168"/>
      <c r="V219" s="164"/>
      <c r="W219" s="165"/>
      <c r="X219" s="1"/>
      <c r="Y219" s="1"/>
      <c r="AZ219" s="1"/>
      <c r="BA219" s="1"/>
      <c r="BB219" s="1"/>
      <c r="BC219" s="1"/>
      <c r="BD219" s="1"/>
      <c r="BE219" s="1"/>
      <c r="BF219" s="1"/>
      <c r="BG219" s="1"/>
    </row>
    <row r="220" spans="1:59" ht="34.5" customHeight="1">
      <c r="A220" s="11"/>
      <c r="B220" s="5" t="s">
        <v>281</v>
      </c>
      <c r="C220" s="4"/>
      <c r="D220" s="159"/>
      <c r="E220" s="160"/>
      <c r="F220" s="161"/>
      <c r="G220" s="159"/>
      <c r="H220" s="160"/>
      <c r="I220" s="161"/>
      <c r="J220" s="159"/>
      <c r="K220" s="160"/>
      <c r="L220" s="161"/>
      <c r="M220" s="159"/>
      <c r="N220" s="160"/>
      <c r="O220" s="161"/>
      <c r="P220" s="159"/>
      <c r="Q220" s="160"/>
      <c r="R220" s="161"/>
      <c r="S220" s="159"/>
      <c r="T220" s="160"/>
      <c r="U220" s="161"/>
      <c r="V220" s="162" t="s">
        <v>28</v>
      </c>
      <c r="W220" s="163"/>
      <c r="X220" s="1"/>
      <c r="Y220" s="1"/>
      <c r="AZ220" s="1"/>
      <c r="BA220" s="1"/>
      <c r="BB220" s="1"/>
      <c r="BC220" s="1"/>
      <c r="BD220" s="1"/>
      <c r="BE220" s="1"/>
      <c r="BF220" s="1"/>
      <c r="BG220" s="1"/>
    </row>
    <row r="221" spans="1:59" ht="34.5" customHeight="1">
      <c r="A221" s="11"/>
      <c r="B221" s="6" t="s">
        <v>28</v>
      </c>
      <c r="C221" s="7" t="s">
        <v>504</v>
      </c>
      <c r="D221" s="166">
        <v>1</v>
      </c>
      <c r="E221" s="167"/>
      <c r="F221" s="168"/>
      <c r="G221" s="166" t="s">
        <v>28</v>
      </c>
      <c r="H221" s="167"/>
      <c r="I221" s="168"/>
      <c r="J221" s="166" t="s">
        <v>28</v>
      </c>
      <c r="K221" s="167"/>
      <c r="L221" s="168"/>
      <c r="M221" s="166" t="s">
        <v>28</v>
      </c>
      <c r="N221" s="167"/>
      <c r="O221" s="168"/>
      <c r="P221" s="166" t="s">
        <v>28</v>
      </c>
      <c r="Q221" s="167"/>
      <c r="R221" s="168"/>
      <c r="S221" s="166" t="s">
        <v>28</v>
      </c>
      <c r="T221" s="167"/>
      <c r="U221" s="168"/>
      <c r="V221" s="164"/>
      <c r="W221" s="165"/>
      <c r="X221" s="1"/>
      <c r="Y221" s="1"/>
      <c r="AZ221" s="1"/>
      <c r="BA221" s="1"/>
      <c r="BB221" s="1"/>
      <c r="BC221" s="1"/>
      <c r="BD221" s="1"/>
      <c r="BE221" s="1"/>
      <c r="BF221" s="1"/>
      <c r="BG221" s="1"/>
    </row>
    <row r="222" spans="1:59" ht="34.5" customHeight="1">
      <c r="A222" s="11"/>
      <c r="B222" s="5" t="s">
        <v>180</v>
      </c>
      <c r="C222" s="4"/>
      <c r="D222" s="159"/>
      <c r="E222" s="160"/>
      <c r="F222" s="161"/>
      <c r="G222" s="159"/>
      <c r="H222" s="160"/>
      <c r="I222" s="161"/>
      <c r="J222" s="159"/>
      <c r="K222" s="160"/>
      <c r="L222" s="161"/>
      <c r="M222" s="159"/>
      <c r="N222" s="160"/>
      <c r="O222" s="161"/>
      <c r="P222" s="159"/>
      <c r="Q222" s="160"/>
      <c r="R222" s="161"/>
      <c r="S222" s="159"/>
      <c r="T222" s="160"/>
      <c r="U222" s="161"/>
      <c r="V222" s="162" t="s">
        <v>28</v>
      </c>
      <c r="W222" s="163"/>
      <c r="X222" s="1"/>
      <c r="Y222" s="1"/>
      <c r="AZ222" s="1"/>
      <c r="BA222" s="1"/>
      <c r="BB222" s="1"/>
      <c r="BC222" s="1"/>
      <c r="BD222" s="1"/>
      <c r="BE222" s="1"/>
      <c r="BF222" s="1"/>
      <c r="BG222" s="1"/>
    </row>
    <row r="223" spans="1:59" ht="34.5" customHeight="1">
      <c r="A223" s="11"/>
      <c r="B223" s="6" t="s">
        <v>28</v>
      </c>
      <c r="C223" s="7" t="s">
        <v>28</v>
      </c>
      <c r="D223" s="166" t="s">
        <v>28</v>
      </c>
      <c r="E223" s="167"/>
      <c r="F223" s="168"/>
      <c r="G223" s="166" t="s">
        <v>28</v>
      </c>
      <c r="H223" s="167"/>
      <c r="I223" s="168"/>
      <c r="J223" s="166" t="s">
        <v>28</v>
      </c>
      <c r="K223" s="167"/>
      <c r="L223" s="168"/>
      <c r="M223" s="166" t="s">
        <v>28</v>
      </c>
      <c r="N223" s="167"/>
      <c r="O223" s="168"/>
      <c r="P223" s="166" t="s">
        <v>28</v>
      </c>
      <c r="Q223" s="167"/>
      <c r="R223" s="168"/>
      <c r="S223" s="166" t="s">
        <v>28</v>
      </c>
      <c r="T223" s="167"/>
      <c r="U223" s="168"/>
      <c r="V223" s="164"/>
      <c r="W223" s="165"/>
      <c r="X223" s="1"/>
      <c r="Y223" s="1"/>
      <c r="AZ223" s="1"/>
      <c r="BA223" s="1"/>
      <c r="BB223" s="1"/>
      <c r="BC223" s="1"/>
      <c r="BD223" s="1"/>
      <c r="BE223" s="1"/>
      <c r="BF223" s="1"/>
      <c r="BG223" s="1"/>
    </row>
    <row r="224" spans="1:59" ht="34.5" customHeight="1">
      <c r="A224" s="11"/>
      <c r="B224" s="5" t="s">
        <v>180</v>
      </c>
      <c r="C224" s="4"/>
      <c r="D224" s="159"/>
      <c r="E224" s="160"/>
      <c r="F224" s="161"/>
      <c r="G224" s="159"/>
      <c r="H224" s="160"/>
      <c r="I224" s="161"/>
      <c r="J224" s="159"/>
      <c r="K224" s="160"/>
      <c r="L224" s="161"/>
      <c r="M224" s="159"/>
      <c r="N224" s="160"/>
      <c r="O224" s="161"/>
      <c r="P224" s="159"/>
      <c r="Q224" s="160"/>
      <c r="R224" s="161"/>
      <c r="S224" s="159"/>
      <c r="T224" s="160"/>
      <c r="U224" s="161"/>
      <c r="V224" s="162" t="s">
        <v>28</v>
      </c>
      <c r="W224" s="163"/>
      <c r="X224" s="1"/>
      <c r="Y224" s="1"/>
      <c r="AZ224" s="1"/>
      <c r="BA224" s="1"/>
      <c r="BB224" s="1"/>
      <c r="BC224" s="1"/>
      <c r="BD224" s="1"/>
      <c r="BE224" s="1"/>
      <c r="BF224" s="1"/>
      <c r="BG224" s="1"/>
    </row>
    <row r="225" spans="1:59" ht="34.5" customHeight="1">
      <c r="A225" s="11"/>
      <c r="B225" s="6" t="s">
        <v>28</v>
      </c>
      <c r="C225" s="7" t="s">
        <v>28</v>
      </c>
      <c r="D225" s="166" t="s">
        <v>28</v>
      </c>
      <c r="E225" s="167"/>
      <c r="F225" s="168"/>
      <c r="G225" s="166" t="s">
        <v>28</v>
      </c>
      <c r="H225" s="167"/>
      <c r="I225" s="168"/>
      <c r="J225" s="166" t="s">
        <v>28</v>
      </c>
      <c r="K225" s="167"/>
      <c r="L225" s="168"/>
      <c r="M225" s="166" t="s">
        <v>28</v>
      </c>
      <c r="N225" s="167"/>
      <c r="O225" s="168"/>
      <c r="P225" s="166" t="s">
        <v>28</v>
      </c>
      <c r="Q225" s="167"/>
      <c r="R225" s="168"/>
      <c r="S225" s="166" t="s">
        <v>28</v>
      </c>
      <c r="T225" s="167"/>
      <c r="U225" s="168"/>
      <c r="V225" s="164"/>
      <c r="W225" s="165"/>
      <c r="X225" s="1"/>
      <c r="Y225" s="1"/>
      <c r="AZ225" s="1"/>
      <c r="BA225" s="1"/>
      <c r="BB225" s="1"/>
      <c r="BC225" s="1"/>
      <c r="BD225" s="1"/>
      <c r="BE225" s="1"/>
      <c r="BF225" s="1"/>
      <c r="BG225" s="1"/>
    </row>
    <row r="226" spans="1:59" ht="34.5" customHeight="1">
      <c r="A226" s="11"/>
      <c r="B226" s="5" t="s">
        <v>180</v>
      </c>
      <c r="C226" s="4"/>
      <c r="D226" s="159"/>
      <c r="E226" s="160"/>
      <c r="F226" s="161"/>
      <c r="G226" s="159"/>
      <c r="H226" s="160"/>
      <c r="I226" s="161"/>
      <c r="J226" s="159"/>
      <c r="K226" s="160"/>
      <c r="L226" s="161"/>
      <c r="M226" s="159"/>
      <c r="N226" s="160"/>
      <c r="O226" s="161"/>
      <c r="P226" s="159"/>
      <c r="Q226" s="160"/>
      <c r="R226" s="161"/>
      <c r="S226" s="159"/>
      <c r="T226" s="160"/>
      <c r="U226" s="161"/>
      <c r="V226" s="162" t="s">
        <v>28</v>
      </c>
      <c r="W226" s="163"/>
      <c r="X226" s="1"/>
      <c r="Y226" s="1"/>
      <c r="AZ226" s="1"/>
      <c r="BA226" s="1"/>
      <c r="BB226" s="1"/>
      <c r="BC226" s="1"/>
      <c r="BD226" s="1"/>
      <c r="BE226" s="1"/>
      <c r="BF226" s="1"/>
      <c r="BG226" s="1"/>
    </row>
    <row r="227" spans="1:25" ht="34.5" customHeight="1">
      <c r="A227" s="11"/>
      <c r="B227" s="6" t="s">
        <v>28</v>
      </c>
      <c r="C227" s="7" t="s">
        <v>28</v>
      </c>
      <c r="D227" s="166" t="s">
        <v>28</v>
      </c>
      <c r="E227" s="167"/>
      <c r="F227" s="168"/>
      <c r="G227" s="166" t="s">
        <v>28</v>
      </c>
      <c r="H227" s="167"/>
      <c r="I227" s="168"/>
      <c r="J227" s="166" t="s">
        <v>28</v>
      </c>
      <c r="K227" s="167"/>
      <c r="L227" s="168"/>
      <c r="M227" s="166" t="s">
        <v>28</v>
      </c>
      <c r="N227" s="167"/>
      <c r="O227" s="168"/>
      <c r="P227" s="166" t="s">
        <v>28</v>
      </c>
      <c r="Q227" s="167"/>
      <c r="R227" s="168"/>
      <c r="S227" s="166" t="s">
        <v>28</v>
      </c>
      <c r="T227" s="167"/>
      <c r="U227" s="168"/>
      <c r="V227" s="164"/>
      <c r="W227" s="165"/>
      <c r="X227" s="1"/>
      <c r="Y227" s="1"/>
    </row>
    <row r="228" spans="1:23" ht="34.5" customHeight="1">
      <c r="A228" s="19"/>
      <c r="B228" s="5" t="s">
        <v>180</v>
      </c>
      <c r="C228" s="4"/>
      <c r="D228" s="159"/>
      <c r="E228" s="160"/>
      <c r="F228" s="161"/>
      <c r="G228" s="159"/>
      <c r="H228" s="160"/>
      <c r="I228" s="161"/>
      <c r="J228" s="159"/>
      <c r="K228" s="160"/>
      <c r="L228" s="161"/>
      <c r="M228" s="159"/>
      <c r="N228" s="160"/>
      <c r="O228" s="161"/>
      <c r="P228" s="159"/>
      <c r="Q228" s="160"/>
      <c r="R228" s="161"/>
      <c r="S228" s="159"/>
      <c r="T228" s="160"/>
      <c r="U228" s="161"/>
      <c r="V228" s="162" t="s">
        <v>28</v>
      </c>
      <c r="W228" s="163"/>
    </row>
    <row r="229" spans="1:59" ht="34.5" customHeight="1" thickBot="1">
      <c r="A229" s="19"/>
      <c r="B229" s="14" t="s">
        <v>28</v>
      </c>
      <c r="C229" s="16" t="s">
        <v>28</v>
      </c>
      <c r="D229" s="171" t="s">
        <v>28</v>
      </c>
      <c r="E229" s="172"/>
      <c r="F229" s="173"/>
      <c r="G229" s="171" t="s">
        <v>28</v>
      </c>
      <c r="H229" s="172"/>
      <c r="I229" s="173"/>
      <c r="J229" s="171" t="s">
        <v>28</v>
      </c>
      <c r="K229" s="172"/>
      <c r="L229" s="173"/>
      <c r="M229" s="171" t="s">
        <v>28</v>
      </c>
      <c r="N229" s="172"/>
      <c r="O229" s="173"/>
      <c r="P229" s="171" t="s">
        <v>28</v>
      </c>
      <c r="Q229" s="172"/>
      <c r="R229" s="173"/>
      <c r="S229" s="171" t="s">
        <v>28</v>
      </c>
      <c r="T229" s="172"/>
      <c r="U229" s="173"/>
      <c r="V229" s="169"/>
      <c r="W229" s="170"/>
      <c r="AZ229" s="1"/>
      <c r="BA229" s="1"/>
      <c r="BB229" s="1"/>
      <c r="BC229" s="1"/>
      <c r="BD229" s="1"/>
      <c r="BE229" s="1"/>
      <c r="BF229" s="1"/>
      <c r="BG229" s="1"/>
    </row>
    <row r="230" spans="5:17" ht="34.5" customHeight="1">
      <c r="E230" s="174">
        <v>0</v>
      </c>
      <c r="F230" s="174"/>
      <c r="G230" s="174"/>
      <c r="H230" s="174"/>
      <c r="I230" s="174"/>
      <c r="J230" s="174"/>
      <c r="K230" s="174"/>
      <c r="L230" s="174"/>
      <c r="M230" s="174"/>
      <c r="N230" s="174"/>
      <c r="O230" s="174"/>
      <c r="P230" s="174"/>
      <c r="Q230" s="174"/>
    </row>
    <row r="231" spans="1:23" ht="34.5" customHeight="1">
      <c r="A231" s="20" t="s">
        <v>178</v>
      </c>
      <c r="B231" s="175" t="s">
        <v>483</v>
      </c>
      <c r="C231" s="175"/>
      <c r="D231" s="142" t="s">
        <v>107</v>
      </c>
      <c r="E231" s="142"/>
      <c r="F231" s="142"/>
      <c r="G231" s="142"/>
      <c r="H231" s="142"/>
      <c r="I231" s="142"/>
      <c r="J231" s="142"/>
      <c r="K231" s="142"/>
      <c r="L231" s="142"/>
      <c r="M231" s="142"/>
      <c r="N231" s="142"/>
      <c r="O231" s="143" t="s">
        <v>499</v>
      </c>
      <c r="P231" s="143"/>
      <c r="Q231" s="143"/>
      <c r="R231" s="143"/>
      <c r="S231" s="143"/>
      <c r="T231" s="143"/>
      <c r="U231" s="143"/>
      <c r="V231" s="15"/>
      <c r="W231" s="8" t="s">
        <v>37</v>
      </c>
    </row>
    <row r="232" spans="2:23" ht="34.5" customHeight="1" thickBot="1">
      <c r="B232" s="176" t="s">
        <v>16</v>
      </c>
      <c r="C232" s="176"/>
      <c r="D232" s="13"/>
      <c r="E232" s="10"/>
      <c r="F232" s="10"/>
      <c r="G232" s="12"/>
      <c r="H232" s="9"/>
      <c r="I232" s="9"/>
      <c r="J232" s="9"/>
      <c r="K232" s="9"/>
      <c r="L232" s="144">
        <v>0</v>
      </c>
      <c r="M232" s="144"/>
      <c r="N232" s="144"/>
      <c r="O232" s="144"/>
      <c r="P232" s="144"/>
      <c r="Q232" s="144"/>
      <c r="R232" s="144"/>
      <c r="S232" s="144"/>
      <c r="T232" s="144"/>
      <c r="U232" s="144"/>
      <c r="V232" s="18"/>
      <c r="W232" s="2" t="s">
        <v>38</v>
      </c>
    </row>
    <row r="233" spans="2:59" ht="34.5" customHeight="1">
      <c r="B233" s="148" t="s">
        <v>359</v>
      </c>
      <c r="C233" s="150" t="s">
        <v>526</v>
      </c>
      <c r="D233" s="145" t="s">
        <v>580</v>
      </c>
      <c r="E233" s="146"/>
      <c r="F233" s="146"/>
      <c r="G233" s="146"/>
      <c r="H233" s="146"/>
      <c r="I233" s="146"/>
      <c r="J233" s="146"/>
      <c r="K233" s="146"/>
      <c r="L233" s="147"/>
      <c r="M233" s="145" t="s">
        <v>413</v>
      </c>
      <c r="N233" s="146"/>
      <c r="O233" s="146"/>
      <c r="P233" s="146"/>
      <c r="Q233" s="146"/>
      <c r="R233" s="146"/>
      <c r="S233" s="146"/>
      <c r="T233" s="146"/>
      <c r="U233" s="147"/>
      <c r="V233" s="152" t="s">
        <v>622</v>
      </c>
      <c r="W233" s="153"/>
      <c r="AZ233" s="1"/>
      <c r="BA233" s="1"/>
      <c r="BB233" s="1"/>
      <c r="BC233" s="1"/>
      <c r="BD233" s="1"/>
      <c r="BE233" s="1"/>
      <c r="BF233" s="1"/>
      <c r="BG233" s="1"/>
    </row>
    <row r="234" spans="1:59" ht="34.5" customHeight="1">
      <c r="A234" s="11"/>
      <c r="B234" s="149"/>
      <c r="C234" s="151"/>
      <c r="D234" s="156" t="s">
        <v>8</v>
      </c>
      <c r="E234" s="157"/>
      <c r="F234" s="158"/>
      <c r="G234" s="156" t="s">
        <v>236</v>
      </c>
      <c r="H234" s="157"/>
      <c r="I234" s="158"/>
      <c r="J234" s="156" t="s">
        <v>313</v>
      </c>
      <c r="K234" s="157"/>
      <c r="L234" s="158"/>
      <c r="M234" s="156" t="s">
        <v>8</v>
      </c>
      <c r="N234" s="157"/>
      <c r="O234" s="158"/>
      <c r="P234" s="156" t="s">
        <v>236</v>
      </c>
      <c r="Q234" s="157"/>
      <c r="R234" s="158"/>
      <c r="S234" s="156" t="s">
        <v>313</v>
      </c>
      <c r="T234" s="157"/>
      <c r="U234" s="158"/>
      <c r="V234" s="154"/>
      <c r="W234" s="155"/>
      <c r="X234" s="1"/>
      <c r="Y234" s="1"/>
      <c r="AZ234" s="3"/>
      <c r="BA234" s="3"/>
      <c r="BB234" s="3"/>
      <c r="BC234" s="3"/>
      <c r="BD234" s="3"/>
      <c r="BE234" s="3"/>
      <c r="BF234" s="3"/>
      <c r="BG234" s="3"/>
    </row>
    <row r="235" spans="1:59" ht="34.5" customHeight="1">
      <c r="A235" s="17"/>
      <c r="B235" s="5" t="s">
        <v>407</v>
      </c>
      <c r="C235" s="4"/>
      <c r="D235" s="159"/>
      <c r="E235" s="160"/>
      <c r="F235" s="161"/>
      <c r="G235" s="159"/>
      <c r="H235" s="160"/>
      <c r="I235" s="161"/>
      <c r="J235" s="159"/>
      <c r="K235" s="160"/>
      <c r="L235" s="161"/>
      <c r="M235" s="159"/>
      <c r="N235" s="160"/>
      <c r="O235" s="161"/>
      <c r="P235" s="159"/>
      <c r="Q235" s="160"/>
      <c r="R235" s="161"/>
      <c r="S235" s="159"/>
      <c r="T235" s="160"/>
      <c r="U235" s="161"/>
      <c r="V235" s="162" t="s">
        <v>664</v>
      </c>
      <c r="W235" s="163"/>
      <c r="X235" s="3"/>
      <c r="Y235" s="3"/>
      <c r="AZ235" s="1"/>
      <c r="BA235" s="1"/>
      <c r="BB235" s="1"/>
      <c r="BC235" s="1"/>
      <c r="BD235" s="1"/>
      <c r="BE235" s="1"/>
      <c r="BF235" s="1"/>
      <c r="BG235" s="1"/>
    </row>
    <row r="236" spans="1:59" ht="34.5" customHeight="1">
      <c r="A236" s="11"/>
      <c r="B236" s="6" t="s">
        <v>28</v>
      </c>
      <c r="C236" s="7" t="s">
        <v>207</v>
      </c>
      <c r="D236" s="166" t="s">
        <v>28</v>
      </c>
      <c r="E236" s="167"/>
      <c r="F236" s="168"/>
      <c r="G236" s="166" t="s">
        <v>28</v>
      </c>
      <c r="H236" s="167"/>
      <c r="I236" s="168"/>
      <c r="J236" s="166" t="s">
        <v>28</v>
      </c>
      <c r="K236" s="167"/>
      <c r="L236" s="168"/>
      <c r="M236" s="166" t="s">
        <v>28</v>
      </c>
      <c r="N236" s="167"/>
      <c r="O236" s="168"/>
      <c r="P236" s="166" t="s">
        <v>28</v>
      </c>
      <c r="Q236" s="167"/>
      <c r="R236" s="168"/>
      <c r="S236" s="166" t="s">
        <v>28</v>
      </c>
      <c r="T236" s="167"/>
      <c r="U236" s="168"/>
      <c r="V236" s="164"/>
      <c r="W236" s="165"/>
      <c r="X236" s="1"/>
      <c r="Y236" s="1"/>
      <c r="AZ236" s="1"/>
      <c r="BA236" s="1"/>
      <c r="BB236" s="1"/>
      <c r="BC236" s="1"/>
      <c r="BD236" s="1"/>
      <c r="BE236" s="1"/>
      <c r="BF236" s="1"/>
      <c r="BG236" s="1"/>
    </row>
    <row r="237" spans="1:59" ht="34.5" customHeight="1">
      <c r="A237" s="11"/>
      <c r="B237" s="5" t="s">
        <v>60</v>
      </c>
      <c r="C237" s="4"/>
      <c r="D237" s="159"/>
      <c r="E237" s="160"/>
      <c r="F237" s="161"/>
      <c r="G237" s="159"/>
      <c r="H237" s="160"/>
      <c r="I237" s="161"/>
      <c r="J237" s="159"/>
      <c r="K237" s="160"/>
      <c r="L237" s="161"/>
      <c r="M237" s="159"/>
      <c r="N237" s="160"/>
      <c r="O237" s="161"/>
      <c r="P237" s="159"/>
      <c r="Q237" s="160"/>
      <c r="R237" s="161"/>
      <c r="S237" s="159"/>
      <c r="T237" s="160"/>
      <c r="U237" s="161"/>
      <c r="V237" s="162" t="s">
        <v>664</v>
      </c>
      <c r="W237" s="163"/>
      <c r="X237" s="1"/>
      <c r="Y237" s="1"/>
      <c r="AZ237" s="1"/>
      <c r="BA237" s="1"/>
      <c r="BB237" s="1"/>
      <c r="BC237" s="1"/>
      <c r="BD237" s="1"/>
      <c r="BE237" s="1"/>
      <c r="BF237" s="1"/>
      <c r="BG237" s="1"/>
    </row>
    <row r="238" spans="1:59" ht="34.5" customHeight="1">
      <c r="A238" s="11"/>
      <c r="B238" s="6" t="s">
        <v>28</v>
      </c>
      <c r="C238" s="7" t="s">
        <v>207</v>
      </c>
      <c r="D238" s="166" t="s">
        <v>28</v>
      </c>
      <c r="E238" s="167"/>
      <c r="F238" s="168"/>
      <c r="G238" s="166" t="s">
        <v>28</v>
      </c>
      <c r="H238" s="167"/>
      <c r="I238" s="168"/>
      <c r="J238" s="166" t="s">
        <v>28</v>
      </c>
      <c r="K238" s="167"/>
      <c r="L238" s="168"/>
      <c r="M238" s="166" t="s">
        <v>28</v>
      </c>
      <c r="N238" s="167"/>
      <c r="O238" s="168"/>
      <c r="P238" s="166" t="s">
        <v>28</v>
      </c>
      <c r="Q238" s="167"/>
      <c r="R238" s="168"/>
      <c r="S238" s="166" t="s">
        <v>28</v>
      </c>
      <c r="T238" s="167"/>
      <c r="U238" s="168"/>
      <c r="V238" s="164"/>
      <c r="W238" s="165"/>
      <c r="X238" s="1"/>
      <c r="Y238" s="1"/>
      <c r="AZ238" s="1"/>
      <c r="BA238" s="1"/>
      <c r="BB238" s="1"/>
      <c r="BC238" s="1"/>
      <c r="BD238" s="1"/>
      <c r="BE238" s="1"/>
      <c r="BF238" s="1"/>
      <c r="BG238" s="1"/>
    </row>
    <row r="239" spans="1:59" ht="34.5" customHeight="1">
      <c r="A239" s="11"/>
      <c r="B239" s="5" t="s">
        <v>235</v>
      </c>
      <c r="C239" s="4"/>
      <c r="D239" s="159"/>
      <c r="E239" s="160"/>
      <c r="F239" s="161"/>
      <c r="G239" s="159"/>
      <c r="H239" s="160"/>
      <c r="I239" s="161"/>
      <c r="J239" s="159"/>
      <c r="K239" s="160"/>
      <c r="L239" s="161"/>
      <c r="M239" s="159"/>
      <c r="N239" s="160"/>
      <c r="O239" s="161"/>
      <c r="P239" s="159"/>
      <c r="Q239" s="160"/>
      <c r="R239" s="161"/>
      <c r="S239" s="159"/>
      <c r="T239" s="160"/>
      <c r="U239" s="161"/>
      <c r="V239" s="162" t="s">
        <v>552</v>
      </c>
      <c r="W239" s="163"/>
      <c r="X239" s="1"/>
      <c r="Y239" s="1"/>
      <c r="AZ239" s="1"/>
      <c r="BA239" s="1"/>
      <c r="BB239" s="1"/>
      <c r="BC239" s="1"/>
      <c r="BD239" s="1"/>
      <c r="BE239" s="1"/>
      <c r="BF239" s="1"/>
      <c r="BG239" s="1"/>
    </row>
    <row r="240" spans="1:59" ht="34.5" customHeight="1">
      <c r="A240" s="11"/>
      <c r="B240" s="6" t="s">
        <v>72</v>
      </c>
      <c r="C240" s="7" t="s">
        <v>545</v>
      </c>
      <c r="D240" s="166" t="s">
        <v>28</v>
      </c>
      <c r="E240" s="167"/>
      <c r="F240" s="168"/>
      <c r="G240" s="166" t="s">
        <v>28</v>
      </c>
      <c r="H240" s="167"/>
      <c r="I240" s="168"/>
      <c r="J240" s="166" t="s">
        <v>28</v>
      </c>
      <c r="K240" s="167"/>
      <c r="L240" s="168"/>
      <c r="M240" s="166" t="s">
        <v>28</v>
      </c>
      <c r="N240" s="167"/>
      <c r="O240" s="168"/>
      <c r="P240" s="166" t="s">
        <v>28</v>
      </c>
      <c r="Q240" s="167"/>
      <c r="R240" s="168"/>
      <c r="S240" s="166" t="s">
        <v>28</v>
      </c>
      <c r="T240" s="167"/>
      <c r="U240" s="168"/>
      <c r="V240" s="164"/>
      <c r="W240" s="165"/>
      <c r="X240" s="1"/>
      <c r="Y240" s="1"/>
      <c r="AZ240" s="1"/>
      <c r="BA240" s="1"/>
      <c r="BB240" s="1"/>
      <c r="BC240" s="1"/>
      <c r="BD240" s="1"/>
      <c r="BE240" s="1"/>
      <c r="BF240" s="1"/>
      <c r="BG240" s="1"/>
    </row>
    <row r="241" spans="1:59" ht="34.5" customHeight="1">
      <c r="A241" s="11"/>
      <c r="B241" s="5" t="s">
        <v>302</v>
      </c>
      <c r="C241" s="4"/>
      <c r="D241" s="159"/>
      <c r="E241" s="160"/>
      <c r="F241" s="161"/>
      <c r="G241" s="159"/>
      <c r="H241" s="160"/>
      <c r="I241" s="161"/>
      <c r="J241" s="159"/>
      <c r="K241" s="160"/>
      <c r="L241" s="161"/>
      <c r="M241" s="159"/>
      <c r="N241" s="160"/>
      <c r="O241" s="161"/>
      <c r="P241" s="159"/>
      <c r="Q241" s="160"/>
      <c r="R241" s="161"/>
      <c r="S241" s="159"/>
      <c r="T241" s="160"/>
      <c r="U241" s="161"/>
      <c r="V241" s="162" t="s">
        <v>28</v>
      </c>
      <c r="W241" s="163"/>
      <c r="X241" s="1"/>
      <c r="Y241" s="1"/>
      <c r="AZ241" s="1"/>
      <c r="BA241" s="1"/>
      <c r="BB241" s="1"/>
      <c r="BC241" s="1"/>
      <c r="BD241" s="1"/>
      <c r="BE241" s="1"/>
      <c r="BF241" s="1"/>
      <c r="BG241" s="1"/>
    </row>
    <row r="242" spans="1:59" ht="34.5" customHeight="1">
      <c r="A242" s="11"/>
      <c r="B242" s="6" t="s">
        <v>28</v>
      </c>
      <c r="C242" s="7" t="s">
        <v>503</v>
      </c>
      <c r="D242" s="166">
        <v>1</v>
      </c>
      <c r="E242" s="167"/>
      <c r="F242" s="168"/>
      <c r="G242" s="166" t="s">
        <v>28</v>
      </c>
      <c r="H242" s="167"/>
      <c r="I242" s="168"/>
      <c r="J242" s="166" t="s">
        <v>28</v>
      </c>
      <c r="K242" s="167"/>
      <c r="L242" s="168"/>
      <c r="M242" s="166" t="s">
        <v>28</v>
      </c>
      <c r="N242" s="167"/>
      <c r="O242" s="168"/>
      <c r="P242" s="166" t="s">
        <v>28</v>
      </c>
      <c r="Q242" s="167"/>
      <c r="R242" s="168"/>
      <c r="S242" s="166" t="s">
        <v>28</v>
      </c>
      <c r="T242" s="167"/>
      <c r="U242" s="168"/>
      <c r="V242" s="164"/>
      <c r="W242" s="165"/>
      <c r="X242" s="1"/>
      <c r="Y242" s="1"/>
      <c r="AZ242" s="1"/>
      <c r="BA242" s="1"/>
      <c r="BB242" s="1"/>
      <c r="BC242" s="1"/>
      <c r="BD242" s="1"/>
      <c r="BE242" s="1"/>
      <c r="BF242" s="1"/>
      <c r="BG242" s="1"/>
    </row>
    <row r="243" spans="1:59" ht="34.5" customHeight="1">
      <c r="A243" s="11"/>
      <c r="B243" s="5" t="s">
        <v>281</v>
      </c>
      <c r="C243" s="4"/>
      <c r="D243" s="159"/>
      <c r="E243" s="160"/>
      <c r="F243" s="161"/>
      <c r="G243" s="159"/>
      <c r="H243" s="160"/>
      <c r="I243" s="161"/>
      <c r="J243" s="159"/>
      <c r="K243" s="160"/>
      <c r="L243" s="161"/>
      <c r="M243" s="159"/>
      <c r="N243" s="160"/>
      <c r="O243" s="161"/>
      <c r="P243" s="159"/>
      <c r="Q243" s="160"/>
      <c r="R243" s="161"/>
      <c r="S243" s="159"/>
      <c r="T243" s="160"/>
      <c r="U243" s="161"/>
      <c r="V243" s="162" t="s">
        <v>28</v>
      </c>
      <c r="W243" s="163"/>
      <c r="X243" s="1"/>
      <c r="Y243" s="1"/>
      <c r="AZ243" s="1"/>
      <c r="BA243" s="1"/>
      <c r="BB243" s="1"/>
      <c r="BC243" s="1"/>
      <c r="BD243" s="1"/>
      <c r="BE243" s="1"/>
      <c r="BF243" s="1"/>
      <c r="BG243" s="1"/>
    </row>
    <row r="244" spans="1:59" ht="34.5" customHeight="1">
      <c r="A244" s="11"/>
      <c r="B244" s="6" t="s">
        <v>28</v>
      </c>
      <c r="C244" s="7" t="s">
        <v>503</v>
      </c>
      <c r="D244" s="166">
        <v>1</v>
      </c>
      <c r="E244" s="167"/>
      <c r="F244" s="168"/>
      <c r="G244" s="166" t="s">
        <v>28</v>
      </c>
      <c r="H244" s="167"/>
      <c r="I244" s="168"/>
      <c r="J244" s="166" t="s">
        <v>28</v>
      </c>
      <c r="K244" s="167"/>
      <c r="L244" s="168"/>
      <c r="M244" s="166" t="s">
        <v>28</v>
      </c>
      <c r="N244" s="167"/>
      <c r="O244" s="168"/>
      <c r="P244" s="166" t="s">
        <v>28</v>
      </c>
      <c r="Q244" s="167"/>
      <c r="R244" s="168"/>
      <c r="S244" s="166" t="s">
        <v>28</v>
      </c>
      <c r="T244" s="167"/>
      <c r="U244" s="168"/>
      <c r="V244" s="164"/>
      <c r="W244" s="165"/>
      <c r="X244" s="1"/>
      <c r="Y244" s="1"/>
      <c r="AZ244" s="1"/>
      <c r="BA244" s="1"/>
      <c r="BB244" s="1"/>
      <c r="BC244" s="1"/>
      <c r="BD244" s="1"/>
      <c r="BE244" s="1"/>
      <c r="BF244" s="1"/>
      <c r="BG244" s="1"/>
    </row>
    <row r="245" spans="1:59" ht="34.5" customHeight="1">
      <c r="A245" s="11"/>
      <c r="B245" s="5" t="s">
        <v>180</v>
      </c>
      <c r="C245" s="4"/>
      <c r="D245" s="159"/>
      <c r="E245" s="160"/>
      <c r="F245" s="161"/>
      <c r="G245" s="159"/>
      <c r="H245" s="160"/>
      <c r="I245" s="161"/>
      <c r="J245" s="159"/>
      <c r="K245" s="160"/>
      <c r="L245" s="161"/>
      <c r="M245" s="159"/>
      <c r="N245" s="160"/>
      <c r="O245" s="161"/>
      <c r="P245" s="159"/>
      <c r="Q245" s="160"/>
      <c r="R245" s="161"/>
      <c r="S245" s="159"/>
      <c r="T245" s="160"/>
      <c r="U245" s="161"/>
      <c r="V245" s="162" t="s">
        <v>28</v>
      </c>
      <c r="W245" s="163"/>
      <c r="X245" s="1"/>
      <c r="Y245" s="1"/>
      <c r="AZ245" s="1"/>
      <c r="BA245" s="1"/>
      <c r="BB245" s="1"/>
      <c r="BC245" s="1"/>
      <c r="BD245" s="1"/>
      <c r="BE245" s="1"/>
      <c r="BF245" s="1"/>
      <c r="BG245" s="1"/>
    </row>
    <row r="246" spans="1:59" ht="34.5" customHeight="1">
      <c r="A246" s="11"/>
      <c r="B246" s="6" t="s">
        <v>28</v>
      </c>
      <c r="C246" s="7" t="s">
        <v>28</v>
      </c>
      <c r="D246" s="166" t="s">
        <v>28</v>
      </c>
      <c r="E246" s="167"/>
      <c r="F246" s="168"/>
      <c r="G246" s="166" t="s">
        <v>28</v>
      </c>
      <c r="H246" s="167"/>
      <c r="I246" s="168"/>
      <c r="J246" s="166" t="s">
        <v>28</v>
      </c>
      <c r="K246" s="167"/>
      <c r="L246" s="168"/>
      <c r="M246" s="166" t="s">
        <v>28</v>
      </c>
      <c r="N246" s="167"/>
      <c r="O246" s="168"/>
      <c r="P246" s="166" t="s">
        <v>28</v>
      </c>
      <c r="Q246" s="167"/>
      <c r="R246" s="168"/>
      <c r="S246" s="166" t="s">
        <v>28</v>
      </c>
      <c r="T246" s="167"/>
      <c r="U246" s="168"/>
      <c r="V246" s="164"/>
      <c r="W246" s="165"/>
      <c r="X246" s="1"/>
      <c r="Y246" s="1"/>
      <c r="AZ246" s="1"/>
      <c r="BA246" s="1"/>
      <c r="BB246" s="1"/>
      <c r="BC246" s="1"/>
      <c r="BD246" s="1"/>
      <c r="BE246" s="1"/>
      <c r="BF246" s="1"/>
      <c r="BG246" s="1"/>
    </row>
    <row r="247" spans="1:59" ht="34.5" customHeight="1">
      <c r="A247" s="11"/>
      <c r="B247" s="5" t="s">
        <v>180</v>
      </c>
      <c r="C247" s="4"/>
      <c r="D247" s="159"/>
      <c r="E247" s="160"/>
      <c r="F247" s="161"/>
      <c r="G247" s="159"/>
      <c r="H247" s="160"/>
      <c r="I247" s="161"/>
      <c r="J247" s="159"/>
      <c r="K247" s="160"/>
      <c r="L247" s="161"/>
      <c r="M247" s="159"/>
      <c r="N247" s="160"/>
      <c r="O247" s="161"/>
      <c r="P247" s="159"/>
      <c r="Q247" s="160"/>
      <c r="R247" s="161"/>
      <c r="S247" s="159"/>
      <c r="T247" s="160"/>
      <c r="U247" s="161"/>
      <c r="V247" s="162" t="s">
        <v>28</v>
      </c>
      <c r="W247" s="163"/>
      <c r="X247" s="1"/>
      <c r="Y247" s="1"/>
      <c r="AZ247" s="1"/>
      <c r="BA247" s="1"/>
      <c r="BB247" s="1"/>
      <c r="BC247" s="1"/>
      <c r="BD247" s="1"/>
      <c r="BE247" s="1"/>
      <c r="BF247" s="1"/>
      <c r="BG247" s="1"/>
    </row>
    <row r="248" spans="1:59" ht="34.5" customHeight="1">
      <c r="A248" s="11"/>
      <c r="B248" s="6" t="s">
        <v>28</v>
      </c>
      <c r="C248" s="7" t="s">
        <v>28</v>
      </c>
      <c r="D248" s="166" t="s">
        <v>28</v>
      </c>
      <c r="E248" s="167"/>
      <c r="F248" s="168"/>
      <c r="G248" s="166" t="s">
        <v>28</v>
      </c>
      <c r="H248" s="167"/>
      <c r="I248" s="168"/>
      <c r="J248" s="166" t="s">
        <v>28</v>
      </c>
      <c r="K248" s="167"/>
      <c r="L248" s="168"/>
      <c r="M248" s="166" t="s">
        <v>28</v>
      </c>
      <c r="N248" s="167"/>
      <c r="O248" s="168"/>
      <c r="P248" s="166" t="s">
        <v>28</v>
      </c>
      <c r="Q248" s="167"/>
      <c r="R248" s="168"/>
      <c r="S248" s="166" t="s">
        <v>28</v>
      </c>
      <c r="T248" s="167"/>
      <c r="U248" s="168"/>
      <c r="V248" s="164"/>
      <c r="W248" s="165"/>
      <c r="X248" s="1"/>
      <c r="Y248" s="1"/>
      <c r="AZ248" s="1"/>
      <c r="BA248" s="1"/>
      <c r="BB248" s="1"/>
      <c r="BC248" s="1"/>
      <c r="BD248" s="1"/>
      <c r="BE248" s="1"/>
      <c r="BF248" s="1"/>
      <c r="BG248" s="1"/>
    </row>
    <row r="249" spans="1:59" ht="34.5" customHeight="1">
      <c r="A249" s="11"/>
      <c r="B249" s="5" t="s">
        <v>180</v>
      </c>
      <c r="C249" s="4"/>
      <c r="D249" s="159"/>
      <c r="E249" s="160"/>
      <c r="F249" s="161"/>
      <c r="G249" s="159"/>
      <c r="H249" s="160"/>
      <c r="I249" s="161"/>
      <c r="J249" s="159"/>
      <c r="K249" s="160"/>
      <c r="L249" s="161"/>
      <c r="M249" s="159"/>
      <c r="N249" s="160"/>
      <c r="O249" s="161"/>
      <c r="P249" s="159"/>
      <c r="Q249" s="160"/>
      <c r="R249" s="161"/>
      <c r="S249" s="159"/>
      <c r="T249" s="160"/>
      <c r="U249" s="161"/>
      <c r="V249" s="162" t="s">
        <v>28</v>
      </c>
      <c r="W249" s="163"/>
      <c r="X249" s="1"/>
      <c r="Y249" s="1"/>
      <c r="AZ249" s="1"/>
      <c r="BA249" s="1"/>
      <c r="BB249" s="1"/>
      <c r="BC249" s="1"/>
      <c r="BD249" s="1"/>
      <c r="BE249" s="1"/>
      <c r="BF249" s="1"/>
      <c r="BG249" s="1"/>
    </row>
    <row r="250" spans="1:25" ht="34.5" customHeight="1">
      <c r="A250" s="11"/>
      <c r="B250" s="6" t="s">
        <v>28</v>
      </c>
      <c r="C250" s="7" t="s">
        <v>28</v>
      </c>
      <c r="D250" s="166" t="s">
        <v>28</v>
      </c>
      <c r="E250" s="167"/>
      <c r="F250" s="168"/>
      <c r="G250" s="166" t="s">
        <v>28</v>
      </c>
      <c r="H250" s="167"/>
      <c r="I250" s="168"/>
      <c r="J250" s="166" t="s">
        <v>28</v>
      </c>
      <c r="K250" s="167"/>
      <c r="L250" s="168"/>
      <c r="M250" s="166" t="s">
        <v>28</v>
      </c>
      <c r="N250" s="167"/>
      <c r="O250" s="168"/>
      <c r="P250" s="166" t="s">
        <v>28</v>
      </c>
      <c r="Q250" s="167"/>
      <c r="R250" s="168"/>
      <c r="S250" s="166" t="s">
        <v>28</v>
      </c>
      <c r="T250" s="167"/>
      <c r="U250" s="168"/>
      <c r="V250" s="164"/>
      <c r="W250" s="165"/>
      <c r="X250" s="1"/>
      <c r="Y250" s="1"/>
    </row>
    <row r="251" spans="1:23" ht="34.5" customHeight="1">
      <c r="A251" s="19"/>
      <c r="B251" s="5" t="s">
        <v>180</v>
      </c>
      <c r="C251" s="4"/>
      <c r="D251" s="159"/>
      <c r="E251" s="160"/>
      <c r="F251" s="161"/>
      <c r="G251" s="159"/>
      <c r="H251" s="160"/>
      <c r="I251" s="161"/>
      <c r="J251" s="159"/>
      <c r="K251" s="160"/>
      <c r="L251" s="161"/>
      <c r="M251" s="159"/>
      <c r="N251" s="160"/>
      <c r="O251" s="161"/>
      <c r="P251" s="159"/>
      <c r="Q251" s="160"/>
      <c r="R251" s="161"/>
      <c r="S251" s="159"/>
      <c r="T251" s="160"/>
      <c r="U251" s="161"/>
      <c r="V251" s="162" t="s">
        <v>28</v>
      </c>
      <c r="W251" s="163"/>
    </row>
    <row r="252" spans="1:59" ht="34.5" customHeight="1" thickBot="1">
      <c r="A252" s="19"/>
      <c r="B252" s="14" t="s">
        <v>28</v>
      </c>
      <c r="C252" s="16" t="s">
        <v>28</v>
      </c>
      <c r="D252" s="171" t="s">
        <v>28</v>
      </c>
      <c r="E252" s="172"/>
      <c r="F252" s="173"/>
      <c r="G252" s="171" t="s">
        <v>28</v>
      </c>
      <c r="H252" s="172"/>
      <c r="I252" s="173"/>
      <c r="J252" s="171" t="s">
        <v>28</v>
      </c>
      <c r="K252" s="172"/>
      <c r="L252" s="173"/>
      <c r="M252" s="171" t="s">
        <v>28</v>
      </c>
      <c r="N252" s="172"/>
      <c r="O252" s="173"/>
      <c r="P252" s="171" t="s">
        <v>28</v>
      </c>
      <c r="Q252" s="172"/>
      <c r="R252" s="173"/>
      <c r="S252" s="171" t="s">
        <v>28</v>
      </c>
      <c r="T252" s="172"/>
      <c r="U252" s="173"/>
      <c r="V252" s="169"/>
      <c r="W252" s="170"/>
      <c r="AZ252" s="1"/>
      <c r="BA252" s="1"/>
      <c r="BB252" s="1"/>
      <c r="BC252" s="1"/>
      <c r="BD252" s="1"/>
      <c r="BE252" s="1"/>
      <c r="BF252" s="1"/>
      <c r="BG252" s="1"/>
    </row>
    <row r="253" spans="5:17" ht="34.5" customHeight="1">
      <c r="E253" s="174">
        <v>0</v>
      </c>
      <c r="F253" s="174"/>
      <c r="G253" s="174"/>
      <c r="H253" s="174"/>
      <c r="I253" s="174"/>
      <c r="J253" s="174"/>
      <c r="K253" s="174"/>
      <c r="L253" s="174"/>
      <c r="M253" s="174"/>
      <c r="N253" s="174"/>
      <c r="O253" s="174"/>
      <c r="P253" s="174"/>
      <c r="Q253" s="174"/>
    </row>
    <row r="254" spans="1:23" ht="34.5" customHeight="1">
      <c r="A254" s="20" t="s">
        <v>178</v>
      </c>
      <c r="B254" s="175" t="s">
        <v>405</v>
      </c>
      <c r="C254" s="175"/>
      <c r="D254" s="142" t="s">
        <v>107</v>
      </c>
      <c r="E254" s="142"/>
      <c r="F254" s="142"/>
      <c r="G254" s="142"/>
      <c r="H254" s="142"/>
      <c r="I254" s="142"/>
      <c r="J254" s="142"/>
      <c r="K254" s="142"/>
      <c r="L254" s="142"/>
      <c r="M254" s="142"/>
      <c r="N254" s="142"/>
      <c r="O254" s="143" t="s">
        <v>19</v>
      </c>
      <c r="P254" s="143"/>
      <c r="Q254" s="143"/>
      <c r="R254" s="143"/>
      <c r="S254" s="143"/>
      <c r="T254" s="143"/>
      <c r="U254" s="143"/>
      <c r="V254" s="15"/>
      <c r="W254" s="8" t="s">
        <v>219</v>
      </c>
    </row>
    <row r="255" spans="2:23" ht="34.5" customHeight="1" thickBot="1">
      <c r="B255" s="176" t="s">
        <v>363</v>
      </c>
      <c r="C255" s="176"/>
      <c r="D255" s="13"/>
      <c r="E255" s="10"/>
      <c r="F255" s="10"/>
      <c r="G255" s="12"/>
      <c r="H255" s="9"/>
      <c r="I255" s="9"/>
      <c r="J255" s="9"/>
      <c r="K255" s="9"/>
      <c r="L255" s="144">
        <v>0</v>
      </c>
      <c r="M255" s="144"/>
      <c r="N255" s="144"/>
      <c r="O255" s="144"/>
      <c r="P255" s="144"/>
      <c r="Q255" s="144"/>
      <c r="R255" s="144"/>
      <c r="S255" s="144"/>
      <c r="T255" s="144"/>
      <c r="U255" s="144"/>
      <c r="V255" s="18"/>
      <c r="W255" s="2" t="s">
        <v>557</v>
      </c>
    </row>
    <row r="256" spans="2:59" ht="34.5" customHeight="1">
      <c r="B256" s="148" t="s">
        <v>359</v>
      </c>
      <c r="C256" s="150" t="s">
        <v>526</v>
      </c>
      <c r="D256" s="145" t="s">
        <v>580</v>
      </c>
      <c r="E256" s="146"/>
      <c r="F256" s="146"/>
      <c r="G256" s="146"/>
      <c r="H256" s="146"/>
      <c r="I256" s="146"/>
      <c r="J256" s="146"/>
      <c r="K256" s="146"/>
      <c r="L256" s="147"/>
      <c r="M256" s="145" t="s">
        <v>413</v>
      </c>
      <c r="N256" s="146"/>
      <c r="O256" s="146"/>
      <c r="P256" s="146"/>
      <c r="Q256" s="146"/>
      <c r="R256" s="146"/>
      <c r="S256" s="146"/>
      <c r="T256" s="146"/>
      <c r="U256" s="147"/>
      <c r="V256" s="152" t="s">
        <v>622</v>
      </c>
      <c r="W256" s="153"/>
      <c r="AZ256" s="1"/>
      <c r="BA256" s="1"/>
      <c r="BB256" s="1"/>
      <c r="BC256" s="1"/>
      <c r="BD256" s="1"/>
      <c r="BE256" s="1"/>
      <c r="BF256" s="1"/>
      <c r="BG256" s="1"/>
    </row>
    <row r="257" spans="1:59" ht="34.5" customHeight="1">
      <c r="A257" s="11"/>
      <c r="B257" s="149"/>
      <c r="C257" s="151"/>
      <c r="D257" s="156" t="s">
        <v>8</v>
      </c>
      <c r="E257" s="157"/>
      <c r="F257" s="158"/>
      <c r="G257" s="156" t="s">
        <v>236</v>
      </c>
      <c r="H257" s="157"/>
      <c r="I257" s="158"/>
      <c r="J257" s="156" t="s">
        <v>313</v>
      </c>
      <c r="K257" s="157"/>
      <c r="L257" s="158"/>
      <c r="M257" s="156" t="s">
        <v>8</v>
      </c>
      <c r="N257" s="157"/>
      <c r="O257" s="158"/>
      <c r="P257" s="156" t="s">
        <v>236</v>
      </c>
      <c r="Q257" s="157"/>
      <c r="R257" s="158"/>
      <c r="S257" s="156" t="s">
        <v>313</v>
      </c>
      <c r="T257" s="157"/>
      <c r="U257" s="158"/>
      <c r="V257" s="154"/>
      <c r="W257" s="155"/>
      <c r="X257" s="1"/>
      <c r="Y257" s="1"/>
      <c r="AZ257" s="3"/>
      <c r="BA257" s="3"/>
      <c r="BB257" s="3"/>
      <c r="BC257" s="3"/>
      <c r="BD257" s="3"/>
      <c r="BE257" s="3"/>
      <c r="BF257" s="3"/>
      <c r="BG257" s="3"/>
    </row>
    <row r="258" spans="1:59" ht="34.5" customHeight="1">
      <c r="A258" s="17"/>
      <c r="B258" s="5" t="s">
        <v>61</v>
      </c>
      <c r="C258" s="4"/>
      <c r="D258" s="159"/>
      <c r="E258" s="160"/>
      <c r="F258" s="161"/>
      <c r="G258" s="159"/>
      <c r="H258" s="160"/>
      <c r="I258" s="161"/>
      <c r="J258" s="159"/>
      <c r="K258" s="160"/>
      <c r="L258" s="161"/>
      <c r="M258" s="159"/>
      <c r="N258" s="160"/>
      <c r="O258" s="161"/>
      <c r="P258" s="159"/>
      <c r="Q258" s="160"/>
      <c r="R258" s="161"/>
      <c r="S258" s="159"/>
      <c r="T258" s="160"/>
      <c r="U258" s="161"/>
      <c r="V258" s="162" t="s">
        <v>440</v>
      </c>
      <c r="W258" s="163"/>
      <c r="X258" s="3"/>
      <c r="Y258" s="3"/>
      <c r="AZ258" s="1"/>
      <c r="BA258" s="1"/>
      <c r="BB258" s="1"/>
      <c r="BC258" s="1"/>
      <c r="BD258" s="1"/>
      <c r="BE258" s="1"/>
      <c r="BF258" s="1"/>
      <c r="BG258" s="1"/>
    </row>
    <row r="259" spans="1:59" ht="34.5" customHeight="1">
      <c r="A259" s="11"/>
      <c r="B259" s="6" t="s">
        <v>324</v>
      </c>
      <c r="C259" s="7" t="s">
        <v>640</v>
      </c>
      <c r="D259" s="166">
        <v>1</v>
      </c>
      <c r="E259" s="167"/>
      <c r="F259" s="168"/>
      <c r="G259" s="166" t="s">
        <v>28</v>
      </c>
      <c r="H259" s="167"/>
      <c r="I259" s="168"/>
      <c r="J259" s="166" t="s">
        <v>28</v>
      </c>
      <c r="K259" s="167"/>
      <c r="L259" s="168"/>
      <c r="M259" s="166" t="s">
        <v>28</v>
      </c>
      <c r="N259" s="167"/>
      <c r="O259" s="168"/>
      <c r="P259" s="166" t="s">
        <v>28</v>
      </c>
      <c r="Q259" s="167"/>
      <c r="R259" s="168"/>
      <c r="S259" s="166" t="s">
        <v>28</v>
      </c>
      <c r="T259" s="167"/>
      <c r="U259" s="168"/>
      <c r="V259" s="164"/>
      <c r="W259" s="165"/>
      <c r="X259" s="1"/>
      <c r="Y259" s="1"/>
      <c r="AZ259" s="1"/>
      <c r="BA259" s="1"/>
      <c r="BB259" s="1"/>
      <c r="BC259" s="1"/>
      <c r="BD259" s="1"/>
      <c r="BE259" s="1"/>
      <c r="BF259" s="1"/>
      <c r="BG259" s="1"/>
    </row>
    <row r="260" spans="1:59" ht="34.5" customHeight="1">
      <c r="A260" s="11"/>
      <c r="B260" s="5" t="s">
        <v>96</v>
      </c>
      <c r="C260" s="4"/>
      <c r="D260" s="159"/>
      <c r="E260" s="160"/>
      <c r="F260" s="161"/>
      <c r="G260" s="159"/>
      <c r="H260" s="160"/>
      <c r="I260" s="161"/>
      <c r="J260" s="159"/>
      <c r="K260" s="160"/>
      <c r="L260" s="161"/>
      <c r="M260" s="159"/>
      <c r="N260" s="160"/>
      <c r="O260" s="161"/>
      <c r="P260" s="159"/>
      <c r="Q260" s="160"/>
      <c r="R260" s="161"/>
      <c r="S260" s="159"/>
      <c r="T260" s="160"/>
      <c r="U260" s="161"/>
      <c r="V260" s="162" t="s">
        <v>340</v>
      </c>
      <c r="W260" s="163"/>
      <c r="X260" s="1"/>
      <c r="Y260" s="1"/>
      <c r="AZ260" s="1"/>
      <c r="BA260" s="1"/>
      <c r="BB260" s="1"/>
      <c r="BC260" s="1"/>
      <c r="BD260" s="1"/>
      <c r="BE260" s="1"/>
      <c r="BF260" s="1"/>
      <c r="BG260" s="1"/>
    </row>
    <row r="261" spans="1:59" ht="34.5" customHeight="1">
      <c r="A261" s="11"/>
      <c r="B261" s="6" t="s">
        <v>629</v>
      </c>
      <c r="C261" s="7" t="s">
        <v>640</v>
      </c>
      <c r="D261" s="166">
        <v>1</v>
      </c>
      <c r="E261" s="167"/>
      <c r="F261" s="168"/>
      <c r="G261" s="166" t="s">
        <v>28</v>
      </c>
      <c r="H261" s="167"/>
      <c r="I261" s="168"/>
      <c r="J261" s="166" t="s">
        <v>28</v>
      </c>
      <c r="K261" s="167"/>
      <c r="L261" s="168"/>
      <c r="M261" s="166" t="s">
        <v>28</v>
      </c>
      <c r="N261" s="167"/>
      <c r="O261" s="168"/>
      <c r="P261" s="166" t="s">
        <v>28</v>
      </c>
      <c r="Q261" s="167"/>
      <c r="R261" s="168"/>
      <c r="S261" s="166" t="s">
        <v>28</v>
      </c>
      <c r="T261" s="167"/>
      <c r="U261" s="168"/>
      <c r="V261" s="164"/>
      <c r="W261" s="165"/>
      <c r="X261" s="1"/>
      <c r="Y261" s="1"/>
      <c r="AZ261" s="1"/>
      <c r="BA261" s="1"/>
      <c r="BB261" s="1"/>
      <c r="BC261" s="1"/>
      <c r="BD261" s="1"/>
      <c r="BE261" s="1"/>
      <c r="BF261" s="1"/>
      <c r="BG261" s="1"/>
    </row>
    <row r="262" spans="1:59" ht="34.5" customHeight="1">
      <c r="A262" s="11"/>
      <c r="B262" s="5" t="s">
        <v>125</v>
      </c>
      <c r="C262" s="4"/>
      <c r="D262" s="159"/>
      <c r="E262" s="160"/>
      <c r="F262" s="161"/>
      <c r="G262" s="159"/>
      <c r="H262" s="160"/>
      <c r="I262" s="161"/>
      <c r="J262" s="159"/>
      <c r="K262" s="160"/>
      <c r="L262" s="161"/>
      <c r="M262" s="159"/>
      <c r="N262" s="160"/>
      <c r="O262" s="161"/>
      <c r="P262" s="159"/>
      <c r="Q262" s="160"/>
      <c r="R262" s="161"/>
      <c r="S262" s="159"/>
      <c r="T262" s="160"/>
      <c r="U262" s="161"/>
      <c r="V262" s="162" t="s">
        <v>214</v>
      </c>
      <c r="W262" s="163"/>
      <c r="X262" s="1"/>
      <c r="Y262" s="1"/>
      <c r="AZ262" s="1"/>
      <c r="BA262" s="1"/>
      <c r="BB262" s="1"/>
      <c r="BC262" s="1"/>
      <c r="BD262" s="1"/>
      <c r="BE262" s="1"/>
      <c r="BF262" s="1"/>
      <c r="BG262" s="1"/>
    </row>
    <row r="263" spans="1:59" ht="34.5" customHeight="1">
      <c r="A263" s="11"/>
      <c r="B263" s="6" t="s">
        <v>109</v>
      </c>
      <c r="C263" s="7" t="s">
        <v>640</v>
      </c>
      <c r="D263" s="166">
        <v>1</v>
      </c>
      <c r="E263" s="167"/>
      <c r="F263" s="168"/>
      <c r="G263" s="166" t="s">
        <v>28</v>
      </c>
      <c r="H263" s="167"/>
      <c r="I263" s="168"/>
      <c r="J263" s="166" t="s">
        <v>28</v>
      </c>
      <c r="K263" s="167"/>
      <c r="L263" s="168"/>
      <c r="M263" s="166" t="s">
        <v>28</v>
      </c>
      <c r="N263" s="167"/>
      <c r="O263" s="168"/>
      <c r="P263" s="166" t="s">
        <v>28</v>
      </c>
      <c r="Q263" s="167"/>
      <c r="R263" s="168"/>
      <c r="S263" s="166" t="s">
        <v>28</v>
      </c>
      <c r="T263" s="167"/>
      <c r="U263" s="168"/>
      <c r="V263" s="164"/>
      <c r="W263" s="165"/>
      <c r="X263" s="1"/>
      <c r="Y263" s="1"/>
      <c r="AZ263" s="1"/>
      <c r="BA263" s="1"/>
      <c r="BB263" s="1"/>
      <c r="BC263" s="1"/>
      <c r="BD263" s="1"/>
      <c r="BE263" s="1"/>
      <c r="BF263" s="1"/>
      <c r="BG263" s="1"/>
    </row>
    <row r="264" spans="1:59" ht="34.5" customHeight="1">
      <c r="A264" s="11"/>
      <c r="B264" s="5" t="s">
        <v>603</v>
      </c>
      <c r="C264" s="4"/>
      <c r="D264" s="159"/>
      <c r="E264" s="160"/>
      <c r="F264" s="161"/>
      <c r="G264" s="159"/>
      <c r="H264" s="160"/>
      <c r="I264" s="161"/>
      <c r="J264" s="159"/>
      <c r="K264" s="160"/>
      <c r="L264" s="161"/>
      <c r="M264" s="159"/>
      <c r="N264" s="160"/>
      <c r="O264" s="161"/>
      <c r="P264" s="159"/>
      <c r="Q264" s="160"/>
      <c r="R264" s="161"/>
      <c r="S264" s="159"/>
      <c r="T264" s="160"/>
      <c r="U264" s="161"/>
      <c r="V264" s="162" t="s">
        <v>28</v>
      </c>
      <c r="W264" s="163"/>
      <c r="X264" s="1"/>
      <c r="Y264" s="1"/>
      <c r="AZ264" s="1"/>
      <c r="BA264" s="1"/>
      <c r="BB264" s="1"/>
      <c r="BC264" s="1"/>
      <c r="BD264" s="1"/>
      <c r="BE264" s="1"/>
      <c r="BF264" s="1"/>
      <c r="BG264" s="1"/>
    </row>
    <row r="265" spans="1:59" ht="34.5" customHeight="1">
      <c r="A265" s="11"/>
      <c r="B265" s="6" t="s">
        <v>28</v>
      </c>
      <c r="C265" s="7" t="s">
        <v>293</v>
      </c>
      <c r="D265" s="166">
        <v>1</v>
      </c>
      <c r="E265" s="167"/>
      <c r="F265" s="168"/>
      <c r="G265" s="166" t="s">
        <v>28</v>
      </c>
      <c r="H265" s="167"/>
      <c r="I265" s="168"/>
      <c r="J265" s="166" t="s">
        <v>28</v>
      </c>
      <c r="K265" s="167"/>
      <c r="L265" s="168"/>
      <c r="M265" s="166" t="s">
        <v>28</v>
      </c>
      <c r="N265" s="167"/>
      <c r="O265" s="168"/>
      <c r="P265" s="166" t="s">
        <v>28</v>
      </c>
      <c r="Q265" s="167"/>
      <c r="R265" s="168"/>
      <c r="S265" s="166" t="s">
        <v>28</v>
      </c>
      <c r="T265" s="167"/>
      <c r="U265" s="168"/>
      <c r="V265" s="164"/>
      <c r="W265" s="165"/>
      <c r="X265" s="1"/>
      <c r="Y265" s="1"/>
      <c r="AZ265" s="1"/>
      <c r="BA265" s="1"/>
      <c r="BB265" s="1"/>
      <c r="BC265" s="1"/>
      <c r="BD265" s="1"/>
      <c r="BE265" s="1"/>
      <c r="BF265" s="1"/>
      <c r="BG265" s="1"/>
    </row>
    <row r="266" spans="1:59" ht="34.5" customHeight="1">
      <c r="A266" s="11"/>
      <c r="B266" s="5" t="s">
        <v>281</v>
      </c>
      <c r="C266" s="4"/>
      <c r="D266" s="159"/>
      <c r="E266" s="160"/>
      <c r="F266" s="161"/>
      <c r="G266" s="159"/>
      <c r="H266" s="160"/>
      <c r="I266" s="161"/>
      <c r="J266" s="159"/>
      <c r="K266" s="160"/>
      <c r="L266" s="161"/>
      <c r="M266" s="159"/>
      <c r="N266" s="160"/>
      <c r="O266" s="161"/>
      <c r="P266" s="159"/>
      <c r="Q266" s="160"/>
      <c r="R266" s="161"/>
      <c r="S266" s="159"/>
      <c r="T266" s="160"/>
      <c r="U266" s="161"/>
      <c r="V266" s="162" t="s">
        <v>28</v>
      </c>
      <c r="W266" s="163"/>
      <c r="X266" s="1"/>
      <c r="Y266" s="1"/>
      <c r="AZ266" s="1"/>
      <c r="BA266" s="1"/>
      <c r="BB266" s="1"/>
      <c r="BC266" s="1"/>
      <c r="BD266" s="1"/>
      <c r="BE266" s="1"/>
      <c r="BF266" s="1"/>
      <c r="BG266" s="1"/>
    </row>
    <row r="267" spans="1:59" ht="34.5" customHeight="1">
      <c r="A267" s="11"/>
      <c r="B267" s="6" t="s">
        <v>28</v>
      </c>
      <c r="C267" s="7" t="s">
        <v>293</v>
      </c>
      <c r="D267" s="166">
        <v>1</v>
      </c>
      <c r="E267" s="167"/>
      <c r="F267" s="168"/>
      <c r="G267" s="166" t="s">
        <v>28</v>
      </c>
      <c r="H267" s="167"/>
      <c r="I267" s="168"/>
      <c r="J267" s="166" t="s">
        <v>28</v>
      </c>
      <c r="K267" s="167"/>
      <c r="L267" s="168"/>
      <c r="M267" s="166" t="s">
        <v>28</v>
      </c>
      <c r="N267" s="167"/>
      <c r="O267" s="168"/>
      <c r="P267" s="166" t="s">
        <v>28</v>
      </c>
      <c r="Q267" s="167"/>
      <c r="R267" s="168"/>
      <c r="S267" s="166" t="s">
        <v>28</v>
      </c>
      <c r="T267" s="167"/>
      <c r="U267" s="168"/>
      <c r="V267" s="164"/>
      <c r="W267" s="165"/>
      <c r="X267" s="1"/>
      <c r="Y267" s="1"/>
      <c r="AZ267" s="1"/>
      <c r="BA267" s="1"/>
      <c r="BB267" s="1"/>
      <c r="BC267" s="1"/>
      <c r="BD267" s="1"/>
      <c r="BE267" s="1"/>
      <c r="BF267" s="1"/>
      <c r="BG267" s="1"/>
    </row>
    <row r="268" spans="1:59" ht="34.5" customHeight="1">
      <c r="A268" s="11"/>
      <c r="B268" s="5" t="s">
        <v>180</v>
      </c>
      <c r="C268" s="4"/>
      <c r="D268" s="159"/>
      <c r="E268" s="160"/>
      <c r="F268" s="161"/>
      <c r="G268" s="159"/>
      <c r="H268" s="160"/>
      <c r="I268" s="161"/>
      <c r="J268" s="159"/>
      <c r="K268" s="160"/>
      <c r="L268" s="161"/>
      <c r="M268" s="159"/>
      <c r="N268" s="160"/>
      <c r="O268" s="161"/>
      <c r="P268" s="159"/>
      <c r="Q268" s="160"/>
      <c r="R268" s="161"/>
      <c r="S268" s="159"/>
      <c r="T268" s="160"/>
      <c r="U268" s="161"/>
      <c r="V268" s="162" t="s">
        <v>28</v>
      </c>
      <c r="W268" s="163"/>
      <c r="X268" s="1"/>
      <c r="Y268" s="1"/>
      <c r="AZ268" s="1"/>
      <c r="BA268" s="1"/>
      <c r="BB268" s="1"/>
      <c r="BC268" s="1"/>
      <c r="BD268" s="1"/>
      <c r="BE268" s="1"/>
      <c r="BF268" s="1"/>
      <c r="BG268" s="1"/>
    </row>
    <row r="269" spans="1:59" ht="34.5" customHeight="1">
      <c r="A269" s="11"/>
      <c r="B269" s="6" t="s">
        <v>28</v>
      </c>
      <c r="C269" s="7" t="s">
        <v>28</v>
      </c>
      <c r="D269" s="166" t="s">
        <v>28</v>
      </c>
      <c r="E269" s="167"/>
      <c r="F269" s="168"/>
      <c r="G269" s="166" t="s">
        <v>28</v>
      </c>
      <c r="H269" s="167"/>
      <c r="I269" s="168"/>
      <c r="J269" s="166" t="s">
        <v>28</v>
      </c>
      <c r="K269" s="167"/>
      <c r="L269" s="168"/>
      <c r="M269" s="166" t="s">
        <v>28</v>
      </c>
      <c r="N269" s="167"/>
      <c r="O269" s="168"/>
      <c r="P269" s="166" t="s">
        <v>28</v>
      </c>
      <c r="Q269" s="167"/>
      <c r="R269" s="168"/>
      <c r="S269" s="166" t="s">
        <v>28</v>
      </c>
      <c r="T269" s="167"/>
      <c r="U269" s="168"/>
      <c r="V269" s="164"/>
      <c r="W269" s="165"/>
      <c r="X269" s="1"/>
      <c r="Y269" s="1"/>
      <c r="AZ269" s="1"/>
      <c r="BA269" s="1"/>
      <c r="BB269" s="1"/>
      <c r="BC269" s="1"/>
      <c r="BD269" s="1"/>
      <c r="BE269" s="1"/>
      <c r="BF269" s="1"/>
      <c r="BG269" s="1"/>
    </row>
    <row r="270" spans="1:59" ht="34.5" customHeight="1">
      <c r="A270" s="11"/>
      <c r="B270" s="5" t="s">
        <v>180</v>
      </c>
      <c r="C270" s="4"/>
      <c r="D270" s="159"/>
      <c r="E270" s="160"/>
      <c r="F270" s="161"/>
      <c r="G270" s="159"/>
      <c r="H270" s="160"/>
      <c r="I270" s="161"/>
      <c r="J270" s="159"/>
      <c r="K270" s="160"/>
      <c r="L270" s="161"/>
      <c r="M270" s="159"/>
      <c r="N270" s="160"/>
      <c r="O270" s="161"/>
      <c r="P270" s="159"/>
      <c r="Q270" s="160"/>
      <c r="R270" s="161"/>
      <c r="S270" s="159"/>
      <c r="T270" s="160"/>
      <c r="U270" s="161"/>
      <c r="V270" s="162" t="s">
        <v>28</v>
      </c>
      <c r="W270" s="163"/>
      <c r="X270" s="1"/>
      <c r="Y270" s="1"/>
      <c r="AZ270" s="1"/>
      <c r="BA270" s="1"/>
      <c r="BB270" s="1"/>
      <c r="BC270" s="1"/>
      <c r="BD270" s="1"/>
      <c r="BE270" s="1"/>
      <c r="BF270" s="1"/>
      <c r="BG270" s="1"/>
    </row>
    <row r="271" spans="1:59" ht="34.5" customHeight="1">
      <c r="A271" s="11"/>
      <c r="B271" s="6" t="s">
        <v>28</v>
      </c>
      <c r="C271" s="7" t="s">
        <v>28</v>
      </c>
      <c r="D271" s="166" t="s">
        <v>28</v>
      </c>
      <c r="E271" s="167"/>
      <c r="F271" s="168"/>
      <c r="G271" s="166" t="s">
        <v>28</v>
      </c>
      <c r="H271" s="167"/>
      <c r="I271" s="168"/>
      <c r="J271" s="166" t="s">
        <v>28</v>
      </c>
      <c r="K271" s="167"/>
      <c r="L271" s="168"/>
      <c r="M271" s="166" t="s">
        <v>28</v>
      </c>
      <c r="N271" s="167"/>
      <c r="O271" s="168"/>
      <c r="P271" s="166" t="s">
        <v>28</v>
      </c>
      <c r="Q271" s="167"/>
      <c r="R271" s="168"/>
      <c r="S271" s="166" t="s">
        <v>28</v>
      </c>
      <c r="T271" s="167"/>
      <c r="U271" s="168"/>
      <c r="V271" s="164"/>
      <c r="W271" s="165"/>
      <c r="X271" s="1"/>
      <c r="Y271" s="1"/>
      <c r="AZ271" s="1"/>
      <c r="BA271" s="1"/>
      <c r="BB271" s="1"/>
      <c r="BC271" s="1"/>
      <c r="BD271" s="1"/>
      <c r="BE271" s="1"/>
      <c r="BF271" s="1"/>
      <c r="BG271" s="1"/>
    </row>
    <row r="272" spans="1:59" ht="34.5" customHeight="1">
      <c r="A272" s="11"/>
      <c r="B272" s="5" t="s">
        <v>180</v>
      </c>
      <c r="C272" s="4"/>
      <c r="D272" s="159"/>
      <c r="E272" s="160"/>
      <c r="F272" s="161"/>
      <c r="G272" s="159"/>
      <c r="H272" s="160"/>
      <c r="I272" s="161"/>
      <c r="J272" s="159"/>
      <c r="K272" s="160"/>
      <c r="L272" s="161"/>
      <c r="M272" s="159"/>
      <c r="N272" s="160"/>
      <c r="O272" s="161"/>
      <c r="P272" s="159"/>
      <c r="Q272" s="160"/>
      <c r="R272" s="161"/>
      <c r="S272" s="159"/>
      <c r="T272" s="160"/>
      <c r="U272" s="161"/>
      <c r="V272" s="162" t="s">
        <v>28</v>
      </c>
      <c r="W272" s="163"/>
      <c r="X272" s="1"/>
      <c r="Y272" s="1"/>
      <c r="AZ272" s="1"/>
      <c r="BA272" s="1"/>
      <c r="BB272" s="1"/>
      <c r="BC272" s="1"/>
      <c r="BD272" s="1"/>
      <c r="BE272" s="1"/>
      <c r="BF272" s="1"/>
      <c r="BG272" s="1"/>
    </row>
    <row r="273" spans="1:25" ht="34.5" customHeight="1">
      <c r="A273" s="11"/>
      <c r="B273" s="6" t="s">
        <v>28</v>
      </c>
      <c r="C273" s="7" t="s">
        <v>28</v>
      </c>
      <c r="D273" s="166" t="s">
        <v>28</v>
      </c>
      <c r="E273" s="167"/>
      <c r="F273" s="168"/>
      <c r="G273" s="166" t="s">
        <v>28</v>
      </c>
      <c r="H273" s="167"/>
      <c r="I273" s="168"/>
      <c r="J273" s="166" t="s">
        <v>28</v>
      </c>
      <c r="K273" s="167"/>
      <c r="L273" s="168"/>
      <c r="M273" s="166" t="s">
        <v>28</v>
      </c>
      <c r="N273" s="167"/>
      <c r="O273" s="168"/>
      <c r="P273" s="166" t="s">
        <v>28</v>
      </c>
      <c r="Q273" s="167"/>
      <c r="R273" s="168"/>
      <c r="S273" s="166" t="s">
        <v>28</v>
      </c>
      <c r="T273" s="167"/>
      <c r="U273" s="168"/>
      <c r="V273" s="164"/>
      <c r="W273" s="165"/>
      <c r="X273" s="1"/>
      <c r="Y273" s="1"/>
    </row>
    <row r="274" spans="1:23" ht="34.5" customHeight="1">
      <c r="A274" s="19"/>
      <c r="B274" s="5" t="s">
        <v>180</v>
      </c>
      <c r="C274" s="4"/>
      <c r="D274" s="159"/>
      <c r="E274" s="160"/>
      <c r="F274" s="161"/>
      <c r="G274" s="159"/>
      <c r="H274" s="160"/>
      <c r="I274" s="161"/>
      <c r="J274" s="159"/>
      <c r="K274" s="160"/>
      <c r="L274" s="161"/>
      <c r="M274" s="159"/>
      <c r="N274" s="160"/>
      <c r="O274" s="161"/>
      <c r="P274" s="159"/>
      <c r="Q274" s="160"/>
      <c r="R274" s="161"/>
      <c r="S274" s="159"/>
      <c r="T274" s="160"/>
      <c r="U274" s="161"/>
      <c r="V274" s="162" t="s">
        <v>28</v>
      </c>
      <c r="W274" s="163"/>
    </row>
    <row r="275" spans="1:59" ht="34.5" customHeight="1" thickBot="1">
      <c r="A275" s="19"/>
      <c r="B275" s="14" t="s">
        <v>28</v>
      </c>
      <c r="C275" s="16" t="s">
        <v>28</v>
      </c>
      <c r="D275" s="171" t="s">
        <v>28</v>
      </c>
      <c r="E275" s="172"/>
      <c r="F275" s="173"/>
      <c r="G275" s="171" t="s">
        <v>28</v>
      </c>
      <c r="H275" s="172"/>
      <c r="I275" s="173"/>
      <c r="J275" s="171" t="s">
        <v>28</v>
      </c>
      <c r="K275" s="172"/>
      <c r="L275" s="173"/>
      <c r="M275" s="171" t="s">
        <v>28</v>
      </c>
      <c r="N275" s="172"/>
      <c r="O275" s="173"/>
      <c r="P275" s="171" t="s">
        <v>28</v>
      </c>
      <c r="Q275" s="172"/>
      <c r="R275" s="173"/>
      <c r="S275" s="171" t="s">
        <v>28</v>
      </c>
      <c r="T275" s="172"/>
      <c r="U275" s="173"/>
      <c r="V275" s="169"/>
      <c r="W275" s="170"/>
      <c r="AZ275" s="1"/>
      <c r="BA275" s="1"/>
      <c r="BB275" s="1"/>
      <c r="BC275" s="1"/>
      <c r="BD275" s="1"/>
      <c r="BE275" s="1"/>
      <c r="BF275" s="1"/>
      <c r="BG275" s="1"/>
    </row>
    <row r="276" spans="5:17" ht="34.5" customHeight="1">
      <c r="E276" s="174">
        <v>0</v>
      </c>
      <c r="F276" s="174"/>
      <c r="G276" s="174"/>
      <c r="H276" s="174"/>
      <c r="I276" s="174"/>
      <c r="J276" s="174"/>
      <c r="K276" s="174"/>
      <c r="L276" s="174"/>
      <c r="M276" s="174"/>
      <c r="N276" s="174"/>
      <c r="O276" s="174"/>
      <c r="P276" s="174"/>
      <c r="Q276" s="174"/>
    </row>
    <row r="277" spans="1:23" ht="34.5" customHeight="1">
      <c r="A277" s="20" t="s">
        <v>178</v>
      </c>
      <c r="B277" s="175" t="s">
        <v>405</v>
      </c>
      <c r="C277" s="175"/>
      <c r="D277" s="142" t="s">
        <v>107</v>
      </c>
      <c r="E277" s="142"/>
      <c r="F277" s="142"/>
      <c r="G277" s="142"/>
      <c r="H277" s="142"/>
      <c r="I277" s="142"/>
      <c r="J277" s="142"/>
      <c r="K277" s="142"/>
      <c r="L277" s="142"/>
      <c r="M277" s="142"/>
      <c r="N277" s="142"/>
      <c r="O277" s="143" t="s">
        <v>538</v>
      </c>
      <c r="P277" s="143"/>
      <c r="Q277" s="143"/>
      <c r="R277" s="143"/>
      <c r="S277" s="143"/>
      <c r="T277" s="143"/>
      <c r="U277" s="143"/>
      <c r="V277" s="15"/>
      <c r="W277" s="8" t="s">
        <v>386</v>
      </c>
    </row>
    <row r="278" spans="2:23" ht="34.5" customHeight="1" thickBot="1">
      <c r="B278" s="176" t="s">
        <v>495</v>
      </c>
      <c r="C278" s="176"/>
      <c r="D278" s="13"/>
      <c r="E278" s="10"/>
      <c r="F278" s="10"/>
      <c r="G278" s="12"/>
      <c r="H278" s="9"/>
      <c r="I278" s="9"/>
      <c r="J278" s="9"/>
      <c r="K278" s="9"/>
      <c r="L278" s="144">
        <v>0</v>
      </c>
      <c r="M278" s="144"/>
      <c r="N278" s="144"/>
      <c r="O278" s="144"/>
      <c r="P278" s="144"/>
      <c r="Q278" s="144"/>
      <c r="R278" s="144"/>
      <c r="S278" s="144"/>
      <c r="T278" s="144"/>
      <c r="U278" s="144"/>
      <c r="V278" s="18"/>
      <c r="W278" s="2" t="s">
        <v>557</v>
      </c>
    </row>
    <row r="279" spans="2:59" ht="34.5" customHeight="1">
      <c r="B279" s="148" t="s">
        <v>359</v>
      </c>
      <c r="C279" s="150" t="s">
        <v>526</v>
      </c>
      <c r="D279" s="145" t="s">
        <v>580</v>
      </c>
      <c r="E279" s="146"/>
      <c r="F279" s="146"/>
      <c r="G279" s="146"/>
      <c r="H279" s="146"/>
      <c r="I279" s="146"/>
      <c r="J279" s="146"/>
      <c r="K279" s="146"/>
      <c r="L279" s="147"/>
      <c r="M279" s="145" t="s">
        <v>413</v>
      </c>
      <c r="N279" s="146"/>
      <c r="O279" s="146"/>
      <c r="P279" s="146"/>
      <c r="Q279" s="146"/>
      <c r="R279" s="146"/>
      <c r="S279" s="146"/>
      <c r="T279" s="146"/>
      <c r="U279" s="147"/>
      <c r="V279" s="152" t="s">
        <v>622</v>
      </c>
      <c r="W279" s="153"/>
      <c r="AZ279" s="1"/>
      <c r="BA279" s="1"/>
      <c r="BB279" s="1"/>
      <c r="BC279" s="1"/>
      <c r="BD279" s="1"/>
      <c r="BE279" s="1"/>
      <c r="BF279" s="1"/>
      <c r="BG279" s="1"/>
    </row>
    <row r="280" spans="1:59" ht="34.5" customHeight="1">
      <c r="A280" s="11"/>
      <c r="B280" s="149"/>
      <c r="C280" s="151"/>
      <c r="D280" s="156" t="s">
        <v>8</v>
      </c>
      <c r="E280" s="157"/>
      <c r="F280" s="158"/>
      <c r="G280" s="156" t="s">
        <v>236</v>
      </c>
      <c r="H280" s="157"/>
      <c r="I280" s="158"/>
      <c r="J280" s="156" t="s">
        <v>313</v>
      </c>
      <c r="K280" s="157"/>
      <c r="L280" s="158"/>
      <c r="M280" s="156" t="s">
        <v>8</v>
      </c>
      <c r="N280" s="157"/>
      <c r="O280" s="158"/>
      <c r="P280" s="156" t="s">
        <v>236</v>
      </c>
      <c r="Q280" s="157"/>
      <c r="R280" s="158"/>
      <c r="S280" s="156" t="s">
        <v>313</v>
      </c>
      <c r="T280" s="157"/>
      <c r="U280" s="158"/>
      <c r="V280" s="154"/>
      <c r="W280" s="155"/>
      <c r="X280" s="1"/>
      <c r="Y280" s="1"/>
      <c r="AZ280" s="3"/>
      <c r="BA280" s="3"/>
      <c r="BB280" s="3"/>
      <c r="BC280" s="3"/>
      <c r="BD280" s="3"/>
      <c r="BE280" s="3"/>
      <c r="BF280" s="3"/>
      <c r="BG280" s="3"/>
    </row>
    <row r="281" spans="1:59" ht="34.5" customHeight="1">
      <c r="A281" s="17"/>
      <c r="B281" s="5" t="s">
        <v>61</v>
      </c>
      <c r="C281" s="4"/>
      <c r="D281" s="159"/>
      <c r="E281" s="160"/>
      <c r="F281" s="161"/>
      <c r="G281" s="159"/>
      <c r="H281" s="160"/>
      <c r="I281" s="161"/>
      <c r="J281" s="159"/>
      <c r="K281" s="160"/>
      <c r="L281" s="161"/>
      <c r="M281" s="159"/>
      <c r="N281" s="160"/>
      <c r="O281" s="161"/>
      <c r="P281" s="159"/>
      <c r="Q281" s="160"/>
      <c r="R281" s="161"/>
      <c r="S281" s="159"/>
      <c r="T281" s="160"/>
      <c r="U281" s="161"/>
      <c r="V281" s="162" t="s">
        <v>440</v>
      </c>
      <c r="W281" s="163"/>
      <c r="X281" s="3"/>
      <c r="Y281" s="3"/>
      <c r="AZ281" s="1"/>
      <c r="BA281" s="1"/>
      <c r="BB281" s="1"/>
      <c r="BC281" s="1"/>
      <c r="BD281" s="1"/>
      <c r="BE281" s="1"/>
      <c r="BF281" s="1"/>
      <c r="BG281" s="1"/>
    </row>
    <row r="282" spans="1:59" ht="34.5" customHeight="1">
      <c r="A282" s="11"/>
      <c r="B282" s="6" t="s">
        <v>324</v>
      </c>
      <c r="C282" s="7" t="s">
        <v>640</v>
      </c>
      <c r="D282" s="166">
        <v>1</v>
      </c>
      <c r="E282" s="167"/>
      <c r="F282" s="168"/>
      <c r="G282" s="166" t="s">
        <v>28</v>
      </c>
      <c r="H282" s="167"/>
      <c r="I282" s="168"/>
      <c r="J282" s="166" t="s">
        <v>28</v>
      </c>
      <c r="K282" s="167"/>
      <c r="L282" s="168"/>
      <c r="M282" s="166" t="s">
        <v>28</v>
      </c>
      <c r="N282" s="167"/>
      <c r="O282" s="168"/>
      <c r="P282" s="166" t="s">
        <v>28</v>
      </c>
      <c r="Q282" s="167"/>
      <c r="R282" s="168"/>
      <c r="S282" s="166" t="s">
        <v>28</v>
      </c>
      <c r="T282" s="167"/>
      <c r="U282" s="168"/>
      <c r="V282" s="164"/>
      <c r="W282" s="165"/>
      <c r="X282" s="1"/>
      <c r="Y282" s="1"/>
      <c r="AZ282" s="1"/>
      <c r="BA282" s="1"/>
      <c r="BB282" s="1"/>
      <c r="BC282" s="1"/>
      <c r="BD282" s="1"/>
      <c r="BE282" s="1"/>
      <c r="BF282" s="1"/>
      <c r="BG282" s="1"/>
    </row>
    <row r="283" spans="1:59" ht="34.5" customHeight="1">
      <c r="A283" s="11"/>
      <c r="B283" s="5" t="s">
        <v>451</v>
      </c>
      <c r="C283" s="4"/>
      <c r="D283" s="159"/>
      <c r="E283" s="160"/>
      <c r="F283" s="161"/>
      <c r="G283" s="159"/>
      <c r="H283" s="160"/>
      <c r="I283" s="161"/>
      <c r="J283" s="159"/>
      <c r="K283" s="160"/>
      <c r="L283" s="161"/>
      <c r="M283" s="159"/>
      <c r="N283" s="160"/>
      <c r="O283" s="161"/>
      <c r="P283" s="159"/>
      <c r="Q283" s="160"/>
      <c r="R283" s="161"/>
      <c r="S283" s="159"/>
      <c r="T283" s="160"/>
      <c r="U283" s="161"/>
      <c r="V283" s="162" t="s">
        <v>87</v>
      </c>
      <c r="W283" s="163"/>
      <c r="X283" s="1"/>
      <c r="Y283" s="1"/>
      <c r="AZ283" s="1"/>
      <c r="BA283" s="1"/>
      <c r="BB283" s="1"/>
      <c r="BC283" s="1"/>
      <c r="BD283" s="1"/>
      <c r="BE283" s="1"/>
      <c r="BF283" s="1"/>
      <c r="BG283" s="1"/>
    </row>
    <row r="284" spans="1:59" ht="34.5" customHeight="1">
      <c r="A284" s="11"/>
      <c r="B284" s="6" t="s">
        <v>629</v>
      </c>
      <c r="C284" s="7" t="s">
        <v>640</v>
      </c>
      <c r="D284" s="166">
        <v>1</v>
      </c>
      <c r="E284" s="167"/>
      <c r="F284" s="168"/>
      <c r="G284" s="166" t="s">
        <v>28</v>
      </c>
      <c r="H284" s="167"/>
      <c r="I284" s="168"/>
      <c r="J284" s="166" t="s">
        <v>28</v>
      </c>
      <c r="K284" s="167"/>
      <c r="L284" s="168"/>
      <c r="M284" s="166" t="s">
        <v>28</v>
      </c>
      <c r="N284" s="167"/>
      <c r="O284" s="168"/>
      <c r="P284" s="166" t="s">
        <v>28</v>
      </c>
      <c r="Q284" s="167"/>
      <c r="R284" s="168"/>
      <c r="S284" s="166" t="s">
        <v>28</v>
      </c>
      <c r="T284" s="167"/>
      <c r="U284" s="168"/>
      <c r="V284" s="164"/>
      <c r="W284" s="165"/>
      <c r="X284" s="1"/>
      <c r="Y284" s="1"/>
      <c r="AZ284" s="1"/>
      <c r="BA284" s="1"/>
      <c r="BB284" s="1"/>
      <c r="BC284" s="1"/>
      <c r="BD284" s="1"/>
      <c r="BE284" s="1"/>
      <c r="BF284" s="1"/>
      <c r="BG284" s="1"/>
    </row>
    <row r="285" spans="1:59" ht="34.5" customHeight="1">
      <c r="A285" s="11"/>
      <c r="B285" s="5" t="s">
        <v>145</v>
      </c>
      <c r="C285" s="4"/>
      <c r="D285" s="159"/>
      <c r="E285" s="160"/>
      <c r="F285" s="161"/>
      <c r="G285" s="159"/>
      <c r="H285" s="160"/>
      <c r="I285" s="161"/>
      <c r="J285" s="159"/>
      <c r="K285" s="160"/>
      <c r="L285" s="161"/>
      <c r="M285" s="159"/>
      <c r="N285" s="160"/>
      <c r="O285" s="161"/>
      <c r="P285" s="159"/>
      <c r="Q285" s="160"/>
      <c r="R285" s="161"/>
      <c r="S285" s="159"/>
      <c r="T285" s="160"/>
      <c r="U285" s="161"/>
      <c r="V285" s="162" t="s">
        <v>644</v>
      </c>
      <c r="W285" s="163"/>
      <c r="X285" s="1"/>
      <c r="Y285" s="1"/>
      <c r="AZ285" s="1"/>
      <c r="BA285" s="1"/>
      <c r="BB285" s="1"/>
      <c r="BC285" s="1"/>
      <c r="BD285" s="1"/>
      <c r="BE285" s="1"/>
      <c r="BF285" s="1"/>
      <c r="BG285" s="1"/>
    </row>
    <row r="286" spans="1:59" ht="34.5" customHeight="1">
      <c r="A286" s="11"/>
      <c r="B286" s="6" t="s">
        <v>630</v>
      </c>
      <c r="C286" s="7" t="s">
        <v>640</v>
      </c>
      <c r="D286" s="166">
        <v>1</v>
      </c>
      <c r="E286" s="167"/>
      <c r="F286" s="168"/>
      <c r="G286" s="166" t="s">
        <v>28</v>
      </c>
      <c r="H286" s="167"/>
      <c r="I286" s="168"/>
      <c r="J286" s="166" t="s">
        <v>28</v>
      </c>
      <c r="K286" s="167"/>
      <c r="L286" s="168"/>
      <c r="M286" s="166" t="s">
        <v>28</v>
      </c>
      <c r="N286" s="167"/>
      <c r="O286" s="168"/>
      <c r="P286" s="166" t="s">
        <v>28</v>
      </c>
      <c r="Q286" s="167"/>
      <c r="R286" s="168"/>
      <c r="S286" s="166" t="s">
        <v>28</v>
      </c>
      <c r="T286" s="167"/>
      <c r="U286" s="168"/>
      <c r="V286" s="164"/>
      <c r="W286" s="165"/>
      <c r="X286" s="1"/>
      <c r="Y286" s="1"/>
      <c r="AZ286" s="1"/>
      <c r="BA286" s="1"/>
      <c r="BB286" s="1"/>
      <c r="BC286" s="1"/>
      <c r="BD286" s="1"/>
      <c r="BE286" s="1"/>
      <c r="BF286" s="1"/>
      <c r="BG286" s="1"/>
    </row>
    <row r="287" spans="1:59" ht="34.5" customHeight="1">
      <c r="A287" s="11"/>
      <c r="B287" s="5" t="s">
        <v>96</v>
      </c>
      <c r="C287" s="4"/>
      <c r="D287" s="159"/>
      <c r="E287" s="160"/>
      <c r="F287" s="161"/>
      <c r="G287" s="159"/>
      <c r="H287" s="160"/>
      <c r="I287" s="161"/>
      <c r="J287" s="159"/>
      <c r="K287" s="160"/>
      <c r="L287" s="161"/>
      <c r="M287" s="159"/>
      <c r="N287" s="160"/>
      <c r="O287" s="161"/>
      <c r="P287" s="159"/>
      <c r="Q287" s="160"/>
      <c r="R287" s="161"/>
      <c r="S287" s="159"/>
      <c r="T287" s="160"/>
      <c r="U287" s="161"/>
      <c r="V287" s="162" t="s">
        <v>553</v>
      </c>
      <c r="W287" s="163"/>
      <c r="X287" s="1"/>
      <c r="Y287" s="1"/>
      <c r="AZ287" s="1"/>
      <c r="BA287" s="1"/>
      <c r="BB287" s="1"/>
      <c r="BC287" s="1"/>
      <c r="BD287" s="1"/>
      <c r="BE287" s="1"/>
      <c r="BF287" s="1"/>
      <c r="BG287" s="1"/>
    </row>
    <row r="288" spans="1:59" ht="34.5" customHeight="1">
      <c r="A288" s="11"/>
      <c r="B288" s="6" t="s">
        <v>631</v>
      </c>
      <c r="C288" s="7" t="s">
        <v>640</v>
      </c>
      <c r="D288" s="166">
        <v>1</v>
      </c>
      <c r="E288" s="167"/>
      <c r="F288" s="168"/>
      <c r="G288" s="166" t="s">
        <v>28</v>
      </c>
      <c r="H288" s="167"/>
      <c r="I288" s="168"/>
      <c r="J288" s="166" t="s">
        <v>28</v>
      </c>
      <c r="K288" s="167"/>
      <c r="L288" s="168"/>
      <c r="M288" s="166" t="s">
        <v>28</v>
      </c>
      <c r="N288" s="167"/>
      <c r="O288" s="168"/>
      <c r="P288" s="166" t="s">
        <v>28</v>
      </c>
      <c r="Q288" s="167"/>
      <c r="R288" s="168"/>
      <c r="S288" s="166" t="s">
        <v>28</v>
      </c>
      <c r="T288" s="167"/>
      <c r="U288" s="168"/>
      <c r="V288" s="164"/>
      <c r="W288" s="165"/>
      <c r="X288" s="1"/>
      <c r="Y288" s="1"/>
      <c r="AZ288" s="1"/>
      <c r="BA288" s="1"/>
      <c r="BB288" s="1"/>
      <c r="BC288" s="1"/>
      <c r="BD288" s="1"/>
      <c r="BE288" s="1"/>
      <c r="BF288" s="1"/>
      <c r="BG288" s="1"/>
    </row>
    <row r="289" spans="1:59" ht="34.5" customHeight="1">
      <c r="A289" s="11"/>
      <c r="B289" s="5" t="s">
        <v>144</v>
      </c>
      <c r="C289" s="4"/>
      <c r="D289" s="159"/>
      <c r="E289" s="160"/>
      <c r="F289" s="161"/>
      <c r="G289" s="159"/>
      <c r="H289" s="160"/>
      <c r="I289" s="161"/>
      <c r="J289" s="159"/>
      <c r="K289" s="160"/>
      <c r="L289" s="161"/>
      <c r="M289" s="159"/>
      <c r="N289" s="160"/>
      <c r="O289" s="161"/>
      <c r="P289" s="159"/>
      <c r="Q289" s="160"/>
      <c r="R289" s="161"/>
      <c r="S289" s="159"/>
      <c r="T289" s="160"/>
      <c r="U289" s="161"/>
      <c r="V289" s="162" t="s">
        <v>214</v>
      </c>
      <c r="W289" s="163"/>
      <c r="X289" s="1"/>
      <c r="Y289" s="1"/>
      <c r="AZ289" s="1"/>
      <c r="BA289" s="1"/>
      <c r="BB289" s="1"/>
      <c r="BC289" s="1"/>
      <c r="BD289" s="1"/>
      <c r="BE289" s="1"/>
      <c r="BF289" s="1"/>
      <c r="BG289" s="1"/>
    </row>
    <row r="290" spans="1:59" ht="34.5" customHeight="1">
      <c r="A290" s="11"/>
      <c r="B290" s="6" t="s">
        <v>109</v>
      </c>
      <c r="C290" s="7" t="s">
        <v>640</v>
      </c>
      <c r="D290" s="166">
        <v>1</v>
      </c>
      <c r="E290" s="167"/>
      <c r="F290" s="168"/>
      <c r="G290" s="166" t="s">
        <v>28</v>
      </c>
      <c r="H290" s="167"/>
      <c r="I290" s="168"/>
      <c r="J290" s="166" t="s">
        <v>28</v>
      </c>
      <c r="K290" s="167"/>
      <c r="L290" s="168"/>
      <c r="M290" s="166" t="s">
        <v>28</v>
      </c>
      <c r="N290" s="167"/>
      <c r="O290" s="168"/>
      <c r="P290" s="166" t="s">
        <v>28</v>
      </c>
      <c r="Q290" s="167"/>
      <c r="R290" s="168"/>
      <c r="S290" s="166" t="s">
        <v>28</v>
      </c>
      <c r="T290" s="167"/>
      <c r="U290" s="168"/>
      <c r="V290" s="164"/>
      <c r="W290" s="165"/>
      <c r="X290" s="1"/>
      <c r="Y290" s="1"/>
      <c r="AZ290" s="1"/>
      <c r="BA290" s="1"/>
      <c r="BB290" s="1"/>
      <c r="BC290" s="1"/>
      <c r="BD290" s="1"/>
      <c r="BE290" s="1"/>
      <c r="BF290" s="1"/>
      <c r="BG290" s="1"/>
    </row>
    <row r="291" spans="1:59" ht="34.5" customHeight="1">
      <c r="A291" s="11"/>
      <c r="B291" s="5" t="s">
        <v>302</v>
      </c>
      <c r="C291" s="4"/>
      <c r="D291" s="159"/>
      <c r="E291" s="160"/>
      <c r="F291" s="161"/>
      <c r="G291" s="159"/>
      <c r="H291" s="160"/>
      <c r="I291" s="161"/>
      <c r="J291" s="159"/>
      <c r="K291" s="160"/>
      <c r="L291" s="161"/>
      <c r="M291" s="159"/>
      <c r="N291" s="160"/>
      <c r="O291" s="161"/>
      <c r="P291" s="159"/>
      <c r="Q291" s="160"/>
      <c r="R291" s="161"/>
      <c r="S291" s="159"/>
      <c r="T291" s="160"/>
      <c r="U291" s="161"/>
      <c r="V291" s="162" t="s">
        <v>28</v>
      </c>
      <c r="W291" s="163"/>
      <c r="X291" s="1"/>
      <c r="Y291" s="1"/>
      <c r="AZ291" s="1"/>
      <c r="BA291" s="1"/>
      <c r="BB291" s="1"/>
      <c r="BC291" s="1"/>
      <c r="BD291" s="1"/>
      <c r="BE291" s="1"/>
      <c r="BF291" s="1"/>
      <c r="BG291" s="1"/>
    </row>
    <row r="292" spans="1:59" ht="34.5" customHeight="1">
      <c r="A292" s="11"/>
      <c r="B292" s="6" t="s">
        <v>28</v>
      </c>
      <c r="C292" s="7" t="s">
        <v>293</v>
      </c>
      <c r="D292" s="166">
        <v>1</v>
      </c>
      <c r="E292" s="167"/>
      <c r="F292" s="168"/>
      <c r="G292" s="166" t="s">
        <v>28</v>
      </c>
      <c r="H292" s="167"/>
      <c r="I292" s="168"/>
      <c r="J292" s="166" t="s">
        <v>28</v>
      </c>
      <c r="K292" s="167"/>
      <c r="L292" s="168"/>
      <c r="M292" s="166" t="s">
        <v>28</v>
      </c>
      <c r="N292" s="167"/>
      <c r="O292" s="168"/>
      <c r="P292" s="166" t="s">
        <v>28</v>
      </c>
      <c r="Q292" s="167"/>
      <c r="R292" s="168"/>
      <c r="S292" s="166" t="s">
        <v>28</v>
      </c>
      <c r="T292" s="167"/>
      <c r="U292" s="168"/>
      <c r="V292" s="164"/>
      <c r="W292" s="165"/>
      <c r="X292" s="1"/>
      <c r="Y292" s="1"/>
      <c r="AZ292" s="1"/>
      <c r="BA292" s="1"/>
      <c r="BB292" s="1"/>
      <c r="BC292" s="1"/>
      <c r="BD292" s="1"/>
      <c r="BE292" s="1"/>
      <c r="BF292" s="1"/>
      <c r="BG292" s="1"/>
    </row>
    <row r="293" spans="1:59" ht="34.5" customHeight="1">
      <c r="A293" s="11"/>
      <c r="B293" s="5" t="s">
        <v>281</v>
      </c>
      <c r="C293" s="4"/>
      <c r="D293" s="159"/>
      <c r="E293" s="160"/>
      <c r="F293" s="161"/>
      <c r="G293" s="159"/>
      <c r="H293" s="160"/>
      <c r="I293" s="161"/>
      <c r="J293" s="159"/>
      <c r="K293" s="160"/>
      <c r="L293" s="161"/>
      <c r="M293" s="159"/>
      <c r="N293" s="160"/>
      <c r="O293" s="161"/>
      <c r="P293" s="159"/>
      <c r="Q293" s="160"/>
      <c r="R293" s="161"/>
      <c r="S293" s="159"/>
      <c r="T293" s="160"/>
      <c r="U293" s="161"/>
      <c r="V293" s="162" t="s">
        <v>28</v>
      </c>
      <c r="W293" s="163"/>
      <c r="X293" s="1"/>
      <c r="Y293" s="1"/>
      <c r="AZ293" s="1"/>
      <c r="BA293" s="1"/>
      <c r="BB293" s="1"/>
      <c r="BC293" s="1"/>
      <c r="BD293" s="1"/>
      <c r="BE293" s="1"/>
      <c r="BF293" s="1"/>
      <c r="BG293" s="1"/>
    </row>
    <row r="294" spans="1:59" ht="34.5" customHeight="1">
      <c r="A294" s="11"/>
      <c r="B294" s="6" t="s">
        <v>28</v>
      </c>
      <c r="C294" s="7" t="s">
        <v>293</v>
      </c>
      <c r="D294" s="166">
        <v>1</v>
      </c>
      <c r="E294" s="167"/>
      <c r="F294" s="168"/>
      <c r="G294" s="166" t="s">
        <v>28</v>
      </c>
      <c r="H294" s="167"/>
      <c r="I294" s="168"/>
      <c r="J294" s="166" t="s">
        <v>28</v>
      </c>
      <c r="K294" s="167"/>
      <c r="L294" s="168"/>
      <c r="M294" s="166" t="s">
        <v>28</v>
      </c>
      <c r="N294" s="167"/>
      <c r="O294" s="168"/>
      <c r="P294" s="166" t="s">
        <v>28</v>
      </c>
      <c r="Q294" s="167"/>
      <c r="R294" s="168"/>
      <c r="S294" s="166" t="s">
        <v>28</v>
      </c>
      <c r="T294" s="167"/>
      <c r="U294" s="168"/>
      <c r="V294" s="164"/>
      <c r="W294" s="165"/>
      <c r="X294" s="1"/>
      <c r="Y294" s="1"/>
      <c r="AZ294" s="1"/>
      <c r="BA294" s="1"/>
      <c r="BB294" s="1"/>
      <c r="BC294" s="1"/>
      <c r="BD294" s="1"/>
      <c r="BE294" s="1"/>
      <c r="BF294" s="1"/>
      <c r="BG294" s="1"/>
    </row>
    <row r="295" spans="1:59" ht="34.5" customHeight="1">
      <c r="A295" s="11"/>
      <c r="B295" s="5" t="s">
        <v>180</v>
      </c>
      <c r="C295" s="4"/>
      <c r="D295" s="159"/>
      <c r="E295" s="160"/>
      <c r="F295" s="161"/>
      <c r="G295" s="159"/>
      <c r="H295" s="160"/>
      <c r="I295" s="161"/>
      <c r="J295" s="159"/>
      <c r="K295" s="160"/>
      <c r="L295" s="161"/>
      <c r="M295" s="159"/>
      <c r="N295" s="160"/>
      <c r="O295" s="161"/>
      <c r="P295" s="159"/>
      <c r="Q295" s="160"/>
      <c r="R295" s="161"/>
      <c r="S295" s="159"/>
      <c r="T295" s="160"/>
      <c r="U295" s="161"/>
      <c r="V295" s="162" t="s">
        <v>28</v>
      </c>
      <c r="W295" s="163"/>
      <c r="X295" s="1"/>
      <c r="Y295" s="1"/>
      <c r="AZ295" s="1"/>
      <c r="BA295" s="1"/>
      <c r="BB295" s="1"/>
      <c r="BC295" s="1"/>
      <c r="BD295" s="1"/>
      <c r="BE295" s="1"/>
      <c r="BF295" s="1"/>
      <c r="BG295" s="1"/>
    </row>
    <row r="296" spans="1:25" ht="34.5" customHeight="1">
      <c r="A296" s="11"/>
      <c r="B296" s="6" t="s">
        <v>28</v>
      </c>
      <c r="C296" s="7" t="s">
        <v>28</v>
      </c>
      <c r="D296" s="166" t="s">
        <v>28</v>
      </c>
      <c r="E296" s="167"/>
      <c r="F296" s="168"/>
      <c r="G296" s="166" t="s">
        <v>28</v>
      </c>
      <c r="H296" s="167"/>
      <c r="I296" s="168"/>
      <c r="J296" s="166" t="s">
        <v>28</v>
      </c>
      <c r="K296" s="167"/>
      <c r="L296" s="168"/>
      <c r="M296" s="166" t="s">
        <v>28</v>
      </c>
      <c r="N296" s="167"/>
      <c r="O296" s="168"/>
      <c r="P296" s="166" t="s">
        <v>28</v>
      </c>
      <c r="Q296" s="167"/>
      <c r="R296" s="168"/>
      <c r="S296" s="166" t="s">
        <v>28</v>
      </c>
      <c r="T296" s="167"/>
      <c r="U296" s="168"/>
      <c r="V296" s="164"/>
      <c r="W296" s="165"/>
      <c r="X296" s="1"/>
      <c r="Y296" s="1"/>
    </row>
    <row r="297" spans="1:23" ht="34.5" customHeight="1">
      <c r="A297" s="19"/>
      <c r="B297" s="5" t="s">
        <v>180</v>
      </c>
      <c r="C297" s="4"/>
      <c r="D297" s="159"/>
      <c r="E297" s="160"/>
      <c r="F297" s="161"/>
      <c r="G297" s="159"/>
      <c r="H297" s="160"/>
      <c r="I297" s="161"/>
      <c r="J297" s="159"/>
      <c r="K297" s="160"/>
      <c r="L297" s="161"/>
      <c r="M297" s="159"/>
      <c r="N297" s="160"/>
      <c r="O297" s="161"/>
      <c r="P297" s="159"/>
      <c r="Q297" s="160"/>
      <c r="R297" s="161"/>
      <c r="S297" s="159"/>
      <c r="T297" s="160"/>
      <c r="U297" s="161"/>
      <c r="V297" s="162" t="s">
        <v>28</v>
      </c>
      <c r="W297" s="163"/>
    </row>
    <row r="298" spans="1:59" ht="34.5" customHeight="1" thickBot="1">
      <c r="A298" s="19"/>
      <c r="B298" s="14" t="s">
        <v>28</v>
      </c>
      <c r="C298" s="16" t="s">
        <v>28</v>
      </c>
      <c r="D298" s="171" t="s">
        <v>28</v>
      </c>
      <c r="E298" s="172"/>
      <c r="F298" s="173"/>
      <c r="G298" s="171" t="s">
        <v>28</v>
      </c>
      <c r="H298" s="172"/>
      <c r="I298" s="173"/>
      <c r="J298" s="171" t="s">
        <v>28</v>
      </c>
      <c r="K298" s="172"/>
      <c r="L298" s="173"/>
      <c r="M298" s="171" t="s">
        <v>28</v>
      </c>
      <c r="N298" s="172"/>
      <c r="O298" s="173"/>
      <c r="P298" s="171" t="s">
        <v>28</v>
      </c>
      <c r="Q298" s="172"/>
      <c r="R298" s="173"/>
      <c r="S298" s="171" t="s">
        <v>28</v>
      </c>
      <c r="T298" s="172"/>
      <c r="U298" s="173"/>
      <c r="V298" s="169"/>
      <c r="W298" s="170"/>
      <c r="AZ298" s="1"/>
      <c r="BA298" s="1"/>
      <c r="BB298" s="1"/>
      <c r="BC298" s="1"/>
      <c r="BD298" s="1"/>
      <c r="BE298" s="1"/>
      <c r="BF298" s="1"/>
      <c r="BG298" s="1"/>
    </row>
    <row r="299" spans="5:17" ht="34.5" customHeight="1">
      <c r="E299" s="174">
        <v>0</v>
      </c>
      <c r="F299" s="174"/>
      <c r="G299" s="174"/>
      <c r="H299" s="174"/>
      <c r="I299" s="174"/>
      <c r="J299" s="174"/>
      <c r="K299" s="174"/>
      <c r="L299" s="174"/>
      <c r="M299" s="174"/>
      <c r="N299" s="174"/>
      <c r="O299" s="174"/>
      <c r="P299" s="174"/>
      <c r="Q299" s="174"/>
    </row>
    <row r="300" spans="1:23" ht="34.5" customHeight="1">
      <c r="A300" s="20" t="s">
        <v>178</v>
      </c>
      <c r="B300" s="175" t="s">
        <v>310</v>
      </c>
      <c r="C300" s="175"/>
      <c r="D300" s="142" t="s">
        <v>107</v>
      </c>
      <c r="E300" s="142"/>
      <c r="F300" s="142"/>
      <c r="G300" s="142"/>
      <c r="H300" s="142"/>
      <c r="I300" s="142"/>
      <c r="J300" s="142"/>
      <c r="K300" s="142"/>
      <c r="L300" s="142"/>
      <c r="M300" s="142"/>
      <c r="N300" s="142"/>
      <c r="O300" s="143" t="s">
        <v>417</v>
      </c>
      <c r="P300" s="143"/>
      <c r="Q300" s="143"/>
      <c r="R300" s="143"/>
      <c r="S300" s="143"/>
      <c r="T300" s="143"/>
      <c r="U300" s="143"/>
      <c r="V300" s="15"/>
      <c r="W300" s="8" t="s">
        <v>558</v>
      </c>
    </row>
    <row r="301" spans="2:23" ht="34.5" customHeight="1" thickBot="1">
      <c r="B301" s="176" t="s">
        <v>16</v>
      </c>
      <c r="C301" s="176"/>
      <c r="D301" s="13"/>
      <c r="E301" s="10"/>
      <c r="F301" s="10"/>
      <c r="G301" s="12"/>
      <c r="H301" s="9"/>
      <c r="I301" s="9"/>
      <c r="J301" s="9"/>
      <c r="K301" s="9"/>
      <c r="L301" s="144">
        <v>0</v>
      </c>
      <c r="M301" s="144"/>
      <c r="N301" s="144"/>
      <c r="O301" s="144"/>
      <c r="P301" s="144"/>
      <c r="Q301" s="144"/>
      <c r="R301" s="144"/>
      <c r="S301" s="144"/>
      <c r="T301" s="144"/>
      <c r="U301" s="144"/>
      <c r="V301" s="18"/>
      <c r="W301" s="2" t="s">
        <v>385</v>
      </c>
    </row>
    <row r="302" spans="2:59" ht="34.5" customHeight="1">
      <c r="B302" s="148" t="s">
        <v>359</v>
      </c>
      <c r="C302" s="150" t="s">
        <v>526</v>
      </c>
      <c r="D302" s="145" t="s">
        <v>580</v>
      </c>
      <c r="E302" s="146"/>
      <c r="F302" s="146"/>
      <c r="G302" s="146"/>
      <c r="H302" s="146"/>
      <c r="I302" s="146"/>
      <c r="J302" s="146"/>
      <c r="K302" s="146"/>
      <c r="L302" s="147"/>
      <c r="M302" s="145" t="s">
        <v>413</v>
      </c>
      <c r="N302" s="146"/>
      <c r="O302" s="146"/>
      <c r="P302" s="146"/>
      <c r="Q302" s="146"/>
      <c r="R302" s="146"/>
      <c r="S302" s="146"/>
      <c r="T302" s="146"/>
      <c r="U302" s="147"/>
      <c r="V302" s="152" t="s">
        <v>622</v>
      </c>
      <c r="W302" s="153"/>
      <c r="AZ302" s="1"/>
      <c r="BA302" s="1"/>
      <c r="BB302" s="1"/>
      <c r="BC302" s="1"/>
      <c r="BD302" s="1"/>
      <c r="BE302" s="1"/>
      <c r="BF302" s="1"/>
      <c r="BG302" s="1"/>
    </row>
    <row r="303" spans="1:59" ht="34.5" customHeight="1">
      <c r="A303" s="11"/>
      <c r="B303" s="149"/>
      <c r="C303" s="151"/>
      <c r="D303" s="156" t="s">
        <v>8</v>
      </c>
      <c r="E303" s="157"/>
      <c r="F303" s="158"/>
      <c r="G303" s="156" t="s">
        <v>236</v>
      </c>
      <c r="H303" s="157"/>
      <c r="I303" s="158"/>
      <c r="J303" s="156" t="s">
        <v>313</v>
      </c>
      <c r="K303" s="157"/>
      <c r="L303" s="158"/>
      <c r="M303" s="156" t="s">
        <v>8</v>
      </c>
      <c r="N303" s="157"/>
      <c r="O303" s="158"/>
      <c r="P303" s="156" t="s">
        <v>236</v>
      </c>
      <c r="Q303" s="157"/>
      <c r="R303" s="158"/>
      <c r="S303" s="156" t="s">
        <v>313</v>
      </c>
      <c r="T303" s="157"/>
      <c r="U303" s="158"/>
      <c r="V303" s="154"/>
      <c r="W303" s="155"/>
      <c r="X303" s="1"/>
      <c r="Y303" s="1"/>
      <c r="AZ303" s="3"/>
      <c r="BA303" s="3"/>
      <c r="BB303" s="3"/>
      <c r="BC303" s="3"/>
      <c r="BD303" s="3"/>
      <c r="BE303" s="3"/>
      <c r="BF303" s="3"/>
      <c r="BG303" s="3"/>
    </row>
    <row r="304" spans="1:59" ht="34.5" customHeight="1">
      <c r="A304" s="17"/>
      <c r="B304" s="5" t="s">
        <v>407</v>
      </c>
      <c r="C304" s="4"/>
      <c r="D304" s="159"/>
      <c r="E304" s="160"/>
      <c r="F304" s="161"/>
      <c r="G304" s="159"/>
      <c r="H304" s="160"/>
      <c r="I304" s="161"/>
      <c r="J304" s="159"/>
      <c r="K304" s="160"/>
      <c r="L304" s="161"/>
      <c r="M304" s="159"/>
      <c r="N304" s="160"/>
      <c r="O304" s="161"/>
      <c r="P304" s="159"/>
      <c r="Q304" s="160"/>
      <c r="R304" s="161"/>
      <c r="S304" s="159"/>
      <c r="T304" s="160"/>
      <c r="U304" s="161"/>
      <c r="V304" s="162" t="s">
        <v>664</v>
      </c>
      <c r="W304" s="163"/>
      <c r="X304" s="3"/>
      <c r="Y304" s="3"/>
      <c r="AZ304" s="1"/>
      <c r="BA304" s="1"/>
      <c r="BB304" s="1"/>
      <c r="BC304" s="1"/>
      <c r="BD304" s="1"/>
      <c r="BE304" s="1"/>
      <c r="BF304" s="1"/>
      <c r="BG304" s="1"/>
    </row>
    <row r="305" spans="1:59" ht="34.5" customHeight="1">
      <c r="A305" s="11"/>
      <c r="B305" s="6" t="s">
        <v>28</v>
      </c>
      <c r="C305" s="7" t="s">
        <v>207</v>
      </c>
      <c r="D305" s="166" t="s">
        <v>28</v>
      </c>
      <c r="E305" s="167"/>
      <c r="F305" s="168"/>
      <c r="G305" s="166" t="s">
        <v>28</v>
      </c>
      <c r="H305" s="167"/>
      <c r="I305" s="168"/>
      <c r="J305" s="166" t="s">
        <v>28</v>
      </c>
      <c r="K305" s="167"/>
      <c r="L305" s="168"/>
      <c r="M305" s="166" t="s">
        <v>28</v>
      </c>
      <c r="N305" s="167"/>
      <c r="O305" s="168"/>
      <c r="P305" s="166" t="s">
        <v>28</v>
      </c>
      <c r="Q305" s="167"/>
      <c r="R305" s="168"/>
      <c r="S305" s="166" t="s">
        <v>28</v>
      </c>
      <c r="T305" s="167"/>
      <c r="U305" s="168"/>
      <c r="V305" s="164"/>
      <c r="W305" s="165"/>
      <c r="X305" s="1"/>
      <c r="Y305" s="1"/>
      <c r="AZ305" s="1"/>
      <c r="BA305" s="1"/>
      <c r="BB305" s="1"/>
      <c r="BC305" s="1"/>
      <c r="BD305" s="1"/>
      <c r="BE305" s="1"/>
      <c r="BF305" s="1"/>
      <c r="BG305" s="1"/>
    </row>
    <row r="306" spans="1:59" ht="34.5" customHeight="1">
      <c r="A306" s="11"/>
      <c r="B306" s="5" t="s">
        <v>60</v>
      </c>
      <c r="C306" s="4"/>
      <c r="D306" s="159"/>
      <c r="E306" s="160"/>
      <c r="F306" s="161"/>
      <c r="G306" s="159"/>
      <c r="H306" s="160"/>
      <c r="I306" s="161"/>
      <c r="J306" s="159"/>
      <c r="K306" s="160"/>
      <c r="L306" s="161"/>
      <c r="M306" s="159"/>
      <c r="N306" s="160"/>
      <c r="O306" s="161"/>
      <c r="P306" s="159"/>
      <c r="Q306" s="160"/>
      <c r="R306" s="161"/>
      <c r="S306" s="159"/>
      <c r="T306" s="160"/>
      <c r="U306" s="161"/>
      <c r="V306" s="162" t="s">
        <v>664</v>
      </c>
      <c r="W306" s="163"/>
      <c r="X306" s="1"/>
      <c r="Y306" s="1"/>
      <c r="AZ306" s="1"/>
      <c r="BA306" s="1"/>
      <c r="BB306" s="1"/>
      <c r="BC306" s="1"/>
      <c r="BD306" s="1"/>
      <c r="BE306" s="1"/>
      <c r="BF306" s="1"/>
      <c r="BG306" s="1"/>
    </row>
    <row r="307" spans="1:59" ht="34.5" customHeight="1">
      <c r="A307" s="11"/>
      <c r="B307" s="6" t="s">
        <v>28</v>
      </c>
      <c r="C307" s="7" t="s">
        <v>207</v>
      </c>
      <c r="D307" s="166" t="s">
        <v>28</v>
      </c>
      <c r="E307" s="167"/>
      <c r="F307" s="168"/>
      <c r="G307" s="166" t="s">
        <v>28</v>
      </c>
      <c r="H307" s="167"/>
      <c r="I307" s="168"/>
      <c r="J307" s="166" t="s">
        <v>28</v>
      </c>
      <c r="K307" s="167"/>
      <c r="L307" s="168"/>
      <c r="M307" s="166" t="s">
        <v>28</v>
      </c>
      <c r="N307" s="167"/>
      <c r="O307" s="168"/>
      <c r="P307" s="166" t="s">
        <v>28</v>
      </c>
      <c r="Q307" s="167"/>
      <c r="R307" s="168"/>
      <c r="S307" s="166" t="s">
        <v>28</v>
      </c>
      <c r="T307" s="167"/>
      <c r="U307" s="168"/>
      <c r="V307" s="164"/>
      <c r="W307" s="165"/>
      <c r="X307" s="1"/>
      <c r="Y307" s="1"/>
      <c r="AZ307" s="1"/>
      <c r="BA307" s="1"/>
      <c r="BB307" s="1"/>
      <c r="BC307" s="1"/>
      <c r="BD307" s="1"/>
      <c r="BE307" s="1"/>
      <c r="BF307" s="1"/>
      <c r="BG307" s="1"/>
    </row>
    <row r="308" spans="1:59" ht="34.5" customHeight="1">
      <c r="A308" s="11"/>
      <c r="B308" s="5" t="s">
        <v>188</v>
      </c>
      <c r="C308" s="4"/>
      <c r="D308" s="159"/>
      <c r="E308" s="160"/>
      <c r="F308" s="161"/>
      <c r="G308" s="159"/>
      <c r="H308" s="160"/>
      <c r="I308" s="161"/>
      <c r="J308" s="159"/>
      <c r="K308" s="160"/>
      <c r="L308" s="161"/>
      <c r="M308" s="159"/>
      <c r="N308" s="160"/>
      <c r="O308" s="161"/>
      <c r="P308" s="159"/>
      <c r="Q308" s="160"/>
      <c r="R308" s="161"/>
      <c r="S308" s="159"/>
      <c r="T308" s="160"/>
      <c r="U308" s="161"/>
      <c r="V308" s="162"/>
      <c r="W308" s="163"/>
      <c r="X308" s="1"/>
      <c r="Y308" s="1"/>
      <c r="AZ308" s="1"/>
      <c r="BA308" s="1"/>
      <c r="BB308" s="1"/>
      <c r="BC308" s="1"/>
      <c r="BD308" s="1"/>
      <c r="BE308" s="1"/>
      <c r="BF308" s="1"/>
      <c r="BG308" s="1"/>
    </row>
    <row r="309" spans="1:59" ht="34.5" customHeight="1">
      <c r="A309" s="11"/>
      <c r="B309" s="6" t="s">
        <v>28</v>
      </c>
      <c r="C309" s="7" t="s">
        <v>376</v>
      </c>
      <c r="D309" s="166">
        <v>1</v>
      </c>
      <c r="E309" s="167"/>
      <c r="F309" s="168"/>
      <c r="G309" s="166" t="s">
        <v>28</v>
      </c>
      <c r="H309" s="167"/>
      <c r="I309" s="168"/>
      <c r="J309" s="166" t="s">
        <v>28</v>
      </c>
      <c r="K309" s="167"/>
      <c r="L309" s="168"/>
      <c r="M309" s="166" t="s">
        <v>28</v>
      </c>
      <c r="N309" s="167"/>
      <c r="O309" s="168"/>
      <c r="P309" s="166" t="s">
        <v>28</v>
      </c>
      <c r="Q309" s="167"/>
      <c r="R309" s="168"/>
      <c r="S309" s="166" t="s">
        <v>28</v>
      </c>
      <c r="T309" s="167"/>
      <c r="U309" s="168"/>
      <c r="V309" s="164"/>
      <c r="W309" s="165"/>
      <c r="X309" s="1"/>
      <c r="Y309" s="1"/>
      <c r="AZ309" s="1"/>
      <c r="BA309" s="1"/>
      <c r="BB309" s="1"/>
      <c r="BC309" s="1"/>
      <c r="BD309" s="1"/>
      <c r="BE309" s="1"/>
      <c r="BF309" s="1"/>
      <c r="BG309" s="1"/>
    </row>
    <row r="310" spans="1:59" ht="34.5" customHeight="1">
      <c r="A310" s="11"/>
      <c r="B310" s="5" t="s">
        <v>302</v>
      </c>
      <c r="C310" s="4"/>
      <c r="D310" s="159"/>
      <c r="E310" s="160"/>
      <c r="F310" s="161"/>
      <c r="G310" s="159"/>
      <c r="H310" s="160"/>
      <c r="I310" s="161"/>
      <c r="J310" s="159"/>
      <c r="K310" s="160"/>
      <c r="L310" s="161"/>
      <c r="M310" s="159"/>
      <c r="N310" s="160"/>
      <c r="O310" s="161"/>
      <c r="P310" s="159"/>
      <c r="Q310" s="160"/>
      <c r="R310" s="161"/>
      <c r="S310" s="159"/>
      <c r="T310" s="160"/>
      <c r="U310" s="161"/>
      <c r="V310" s="162" t="s">
        <v>28</v>
      </c>
      <c r="W310" s="163"/>
      <c r="X310" s="1"/>
      <c r="Y310" s="1"/>
      <c r="AZ310" s="1"/>
      <c r="BA310" s="1"/>
      <c r="BB310" s="1"/>
      <c r="BC310" s="1"/>
      <c r="BD310" s="1"/>
      <c r="BE310" s="1"/>
      <c r="BF310" s="1"/>
      <c r="BG310" s="1"/>
    </row>
    <row r="311" spans="1:59" ht="34.5" customHeight="1">
      <c r="A311" s="11"/>
      <c r="B311" s="6" t="s">
        <v>28</v>
      </c>
      <c r="C311" s="7" t="s">
        <v>504</v>
      </c>
      <c r="D311" s="166">
        <v>1</v>
      </c>
      <c r="E311" s="167"/>
      <c r="F311" s="168"/>
      <c r="G311" s="166" t="s">
        <v>28</v>
      </c>
      <c r="H311" s="167"/>
      <c r="I311" s="168"/>
      <c r="J311" s="166" t="s">
        <v>28</v>
      </c>
      <c r="K311" s="167"/>
      <c r="L311" s="168"/>
      <c r="M311" s="166" t="s">
        <v>28</v>
      </c>
      <c r="N311" s="167"/>
      <c r="O311" s="168"/>
      <c r="P311" s="166" t="s">
        <v>28</v>
      </c>
      <c r="Q311" s="167"/>
      <c r="R311" s="168"/>
      <c r="S311" s="166" t="s">
        <v>28</v>
      </c>
      <c r="T311" s="167"/>
      <c r="U311" s="168"/>
      <c r="V311" s="164"/>
      <c r="W311" s="165"/>
      <c r="X311" s="1"/>
      <c r="Y311" s="1"/>
      <c r="AZ311" s="1"/>
      <c r="BA311" s="1"/>
      <c r="BB311" s="1"/>
      <c r="BC311" s="1"/>
      <c r="BD311" s="1"/>
      <c r="BE311" s="1"/>
      <c r="BF311" s="1"/>
      <c r="BG311" s="1"/>
    </row>
    <row r="312" spans="1:59" ht="34.5" customHeight="1">
      <c r="A312" s="11"/>
      <c r="B312" s="5" t="s">
        <v>281</v>
      </c>
      <c r="C312" s="4"/>
      <c r="D312" s="159"/>
      <c r="E312" s="160"/>
      <c r="F312" s="161"/>
      <c r="G312" s="159"/>
      <c r="H312" s="160"/>
      <c r="I312" s="161"/>
      <c r="J312" s="159"/>
      <c r="K312" s="160"/>
      <c r="L312" s="161"/>
      <c r="M312" s="159"/>
      <c r="N312" s="160"/>
      <c r="O312" s="161"/>
      <c r="P312" s="159"/>
      <c r="Q312" s="160"/>
      <c r="R312" s="161"/>
      <c r="S312" s="159"/>
      <c r="T312" s="160"/>
      <c r="U312" s="161"/>
      <c r="V312" s="162" t="s">
        <v>28</v>
      </c>
      <c r="W312" s="163"/>
      <c r="X312" s="1"/>
      <c r="Y312" s="1"/>
      <c r="AZ312" s="1"/>
      <c r="BA312" s="1"/>
      <c r="BB312" s="1"/>
      <c r="BC312" s="1"/>
      <c r="BD312" s="1"/>
      <c r="BE312" s="1"/>
      <c r="BF312" s="1"/>
      <c r="BG312" s="1"/>
    </row>
    <row r="313" spans="1:59" ht="34.5" customHeight="1">
      <c r="A313" s="11"/>
      <c r="B313" s="6" t="s">
        <v>28</v>
      </c>
      <c r="C313" s="7" t="s">
        <v>504</v>
      </c>
      <c r="D313" s="166">
        <v>1</v>
      </c>
      <c r="E313" s="167"/>
      <c r="F313" s="168"/>
      <c r="G313" s="166" t="s">
        <v>28</v>
      </c>
      <c r="H313" s="167"/>
      <c r="I313" s="168"/>
      <c r="J313" s="166" t="s">
        <v>28</v>
      </c>
      <c r="K313" s="167"/>
      <c r="L313" s="168"/>
      <c r="M313" s="166" t="s">
        <v>28</v>
      </c>
      <c r="N313" s="167"/>
      <c r="O313" s="168"/>
      <c r="P313" s="166" t="s">
        <v>28</v>
      </c>
      <c r="Q313" s="167"/>
      <c r="R313" s="168"/>
      <c r="S313" s="166" t="s">
        <v>28</v>
      </c>
      <c r="T313" s="167"/>
      <c r="U313" s="168"/>
      <c r="V313" s="164"/>
      <c r="W313" s="165"/>
      <c r="X313" s="1"/>
      <c r="Y313" s="1"/>
      <c r="AZ313" s="1"/>
      <c r="BA313" s="1"/>
      <c r="BB313" s="1"/>
      <c r="BC313" s="1"/>
      <c r="BD313" s="1"/>
      <c r="BE313" s="1"/>
      <c r="BF313" s="1"/>
      <c r="BG313" s="1"/>
    </row>
    <row r="314" spans="1:59" ht="34.5" customHeight="1">
      <c r="A314" s="11"/>
      <c r="B314" s="5" t="s">
        <v>180</v>
      </c>
      <c r="C314" s="4"/>
      <c r="D314" s="159"/>
      <c r="E314" s="160"/>
      <c r="F314" s="161"/>
      <c r="G314" s="159"/>
      <c r="H314" s="160"/>
      <c r="I314" s="161"/>
      <c r="J314" s="159"/>
      <c r="K314" s="160"/>
      <c r="L314" s="161"/>
      <c r="M314" s="159"/>
      <c r="N314" s="160"/>
      <c r="O314" s="161"/>
      <c r="P314" s="159"/>
      <c r="Q314" s="160"/>
      <c r="R314" s="161"/>
      <c r="S314" s="159"/>
      <c r="T314" s="160"/>
      <c r="U314" s="161"/>
      <c r="V314" s="162" t="s">
        <v>28</v>
      </c>
      <c r="W314" s="163"/>
      <c r="X314" s="1"/>
      <c r="Y314" s="1"/>
      <c r="AZ314" s="1"/>
      <c r="BA314" s="1"/>
      <c r="BB314" s="1"/>
      <c r="BC314" s="1"/>
      <c r="BD314" s="1"/>
      <c r="BE314" s="1"/>
      <c r="BF314" s="1"/>
      <c r="BG314" s="1"/>
    </row>
    <row r="315" spans="1:59" ht="34.5" customHeight="1">
      <c r="A315" s="11"/>
      <c r="B315" s="6" t="s">
        <v>28</v>
      </c>
      <c r="C315" s="7" t="s">
        <v>28</v>
      </c>
      <c r="D315" s="166" t="s">
        <v>28</v>
      </c>
      <c r="E315" s="167"/>
      <c r="F315" s="168"/>
      <c r="G315" s="166" t="s">
        <v>28</v>
      </c>
      <c r="H315" s="167"/>
      <c r="I315" s="168"/>
      <c r="J315" s="166" t="s">
        <v>28</v>
      </c>
      <c r="K315" s="167"/>
      <c r="L315" s="168"/>
      <c r="M315" s="166" t="s">
        <v>28</v>
      </c>
      <c r="N315" s="167"/>
      <c r="O315" s="168"/>
      <c r="P315" s="166" t="s">
        <v>28</v>
      </c>
      <c r="Q315" s="167"/>
      <c r="R315" s="168"/>
      <c r="S315" s="166" t="s">
        <v>28</v>
      </c>
      <c r="T315" s="167"/>
      <c r="U315" s="168"/>
      <c r="V315" s="164"/>
      <c r="W315" s="165"/>
      <c r="X315" s="1"/>
      <c r="Y315" s="1"/>
      <c r="AZ315" s="1"/>
      <c r="BA315" s="1"/>
      <c r="BB315" s="1"/>
      <c r="BC315" s="1"/>
      <c r="BD315" s="1"/>
      <c r="BE315" s="1"/>
      <c r="BF315" s="1"/>
      <c r="BG315" s="1"/>
    </row>
    <row r="316" spans="1:59" ht="34.5" customHeight="1">
      <c r="A316" s="11"/>
      <c r="B316" s="5" t="s">
        <v>180</v>
      </c>
      <c r="C316" s="4"/>
      <c r="D316" s="159"/>
      <c r="E316" s="160"/>
      <c r="F316" s="161"/>
      <c r="G316" s="159"/>
      <c r="H316" s="160"/>
      <c r="I316" s="161"/>
      <c r="J316" s="159"/>
      <c r="K316" s="160"/>
      <c r="L316" s="161"/>
      <c r="M316" s="159"/>
      <c r="N316" s="160"/>
      <c r="O316" s="161"/>
      <c r="P316" s="159"/>
      <c r="Q316" s="160"/>
      <c r="R316" s="161"/>
      <c r="S316" s="159"/>
      <c r="T316" s="160"/>
      <c r="U316" s="161"/>
      <c r="V316" s="162" t="s">
        <v>28</v>
      </c>
      <c r="W316" s="163"/>
      <c r="X316" s="1"/>
      <c r="Y316" s="1"/>
      <c r="AZ316" s="1"/>
      <c r="BA316" s="1"/>
      <c r="BB316" s="1"/>
      <c r="BC316" s="1"/>
      <c r="BD316" s="1"/>
      <c r="BE316" s="1"/>
      <c r="BF316" s="1"/>
      <c r="BG316" s="1"/>
    </row>
    <row r="317" spans="1:59" ht="34.5" customHeight="1">
      <c r="A317" s="11"/>
      <c r="B317" s="6" t="s">
        <v>28</v>
      </c>
      <c r="C317" s="7" t="s">
        <v>28</v>
      </c>
      <c r="D317" s="166" t="s">
        <v>28</v>
      </c>
      <c r="E317" s="167"/>
      <c r="F317" s="168"/>
      <c r="G317" s="166" t="s">
        <v>28</v>
      </c>
      <c r="H317" s="167"/>
      <c r="I317" s="168"/>
      <c r="J317" s="166" t="s">
        <v>28</v>
      </c>
      <c r="K317" s="167"/>
      <c r="L317" s="168"/>
      <c r="M317" s="166" t="s">
        <v>28</v>
      </c>
      <c r="N317" s="167"/>
      <c r="O317" s="168"/>
      <c r="P317" s="166" t="s">
        <v>28</v>
      </c>
      <c r="Q317" s="167"/>
      <c r="R317" s="168"/>
      <c r="S317" s="166" t="s">
        <v>28</v>
      </c>
      <c r="T317" s="167"/>
      <c r="U317" s="168"/>
      <c r="V317" s="164"/>
      <c r="W317" s="165"/>
      <c r="X317" s="1"/>
      <c r="Y317" s="1"/>
      <c r="AZ317" s="1"/>
      <c r="BA317" s="1"/>
      <c r="BB317" s="1"/>
      <c r="BC317" s="1"/>
      <c r="BD317" s="1"/>
      <c r="BE317" s="1"/>
      <c r="BF317" s="1"/>
      <c r="BG317" s="1"/>
    </row>
    <row r="318" spans="1:59" ht="34.5" customHeight="1">
      <c r="A318" s="11"/>
      <c r="B318" s="5" t="s">
        <v>180</v>
      </c>
      <c r="C318" s="4"/>
      <c r="D318" s="159"/>
      <c r="E318" s="160"/>
      <c r="F318" s="161"/>
      <c r="G318" s="159"/>
      <c r="H318" s="160"/>
      <c r="I318" s="161"/>
      <c r="J318" s="159"/>
      <c r="K318" s="160"/>
      <c r="L318" s="161"/>
      <c r="M318" s="159"/>
      <c r="N318" s="160"/>
      <c r="O318" s="161"/>
      <c r="P318" s="159"/>
      <c r="Q318" s="160"/>
      <c r="R318" s="161"/>
      <c r="S318" s="159"/>
      <c r="T318" s="160"/>
      <c r="U318" s="161"/>
      <c r="V318" s="162" t="s">
        <v>28</v>
      </c>
      <c r="W318" s="163"/>
      <c r="X318" s="1"/>
      <c r="Y318" s="1"/>
      <c r="AZ318" s="1"/>
      <c r="BA318" s="1"/>
      <c r="BB318" s="1"/>
      <c r="BC318" s="1"/>
      <c r="BD318" s="1"/>
      <c r="BE318" s="1"/>
      <c r="BF318" s="1"/>
      <c r="BG318" s="1"/>
    </row>
    <row r="319" spans="1:25" ht="34.5" customHeight="1">
      <c r="A319" s="11"/>
      <c r="B319" s="6" t="s">
        <v>28</v>
      </c>
      <c r="C319" s="7" t="s">
        <v>28</v>
      </c>
      <c r="D319" s="166" t="s">
        <v>28</v>
      </c>
      <c r="E319" s="167"/>
      <c r="F319" s="168"/>
      <c r="G319" s="166" t="s">
        <v>28</v>
      </c>
      <c r="H319" s="167"/>
      <c r="I319" s="168"/>
      <c r="J319" s="166" t="s">
        <v>28</v>
      </c>
      <c r="K319" s="167"/>
      <c r="L319" s="168"/>
      <c r="M319" s="166" t="s">
        <v>28</v>
      </c>
      <c r="N319" s="167"/>
      <c r="O319" s="168"/>
      <c r="P319" s="166" t="s">
        <v>28</v>
      </c>
      <c r="Q319" s="167"/>
      <c r="R319" s="168"/>
      <c r="S319" s="166" t="s">
        <v>28</v>
      </c>
      <c r="T319" s="167"/>
      <c r="U319" s="168"/>
      <c r="V319" s="164"/>
      <c r="W319" s="165"/>
      <c r="X319" s="1"/>
      <c r="Y319" s="1"/>
    </row>
    <row r="320" spans="1:23" ht="34.5" customHeight="1">
      <c r="A320" s="19"/>
      <c r="B320" s="5" t="s">
        <v>180</v>
      </c>
      <c r="C320" s="4"/>
      <c r="D320" s="159"/>
      <c r="E320" s="160"/>
      <c r="F320" s="161"/>
      <c r="G320" s="159"/>
      <c r="H320" s="160"/>
      <c r="I320" s="161"/>
      <c r="J320" s="159"/>
      <c r="K320" s="160"/>
      <c r="L320" s="161"/>
      <c r="M320" s="159"/>
      <c r="N320" s="160"/>
      <c r="O320" s="161"/>
      <c r="P320" s="159"/>
      <c r="Q320" s="160"/>
      <c r="R320" s="161"/>
      <c r="S320" s="159"/>
      <c r="T320" s="160"/>
      <c r="U320" s="161"/>
      <c r="V320" s="162" t="s">
        <v>28</v>
      </c>
      <c r="W320" s="163"/>
    </row>
    <row r="321" spans="1:59" ht="34.5" customHeight="1" thickBot="1">
      <c r="A321" s="19"/>
      <c r="B321" s="14" t="s">
        <v>28</v>
      </c>
      <c r="C321" s="16" t="s">
        <v>28</v>
      </c>
      <c r="D321" s="171" t="s">
        <v>28</v>
      </c>
      <c r="E321" s="172"/>
      <c r="F321" s="173"/>
      <c r="G321" s="171" t="s">
        <v>28</v>
      </c>
      <c r="H321" s="172"/>
      <c r="I321" s="173"/>
      <c r="J321" s="171" t="s">
        <v>28</v>
      </c>
      <c r="K321" s="172"/>
      <c r="L321" s="173"/>
      <c r="M321" s="171" t="s">
        <v>28</v>
      </c>
      <c r="N321" s="172"/>
      <c r="O321" s="173"/>
      <c r="P321" s="171" t="s">
        <v>28</v>
      </c>
      <c r="Q321" s="172"/>
      <c r="R321" s="173"/>
      <c r="S321" s="171" t="s">
        <v>28</v>
      </c>
      <c r="T321" s="172"/>
      <c r="U321" s="173"/>
      <c r="V321" s="169"/>
      <c r="W321" s="170"/>
      <c r="AZ321" s="1"/>
      <c r="BA321" s="1"/>
      <c r="BB321" s="1"/>
      <c r="BC321" s="1"/>
      <c r="BD321" s="1"/>
      <c r="BE321" s="1"/>
      <c r="BF321" s="1"/>
      <c r="BG321" s="1"/>
    </row>
    <row r="322" spans="5:17" ht="34.5" customHeight="1">
      <c r="E322" s="174">
        <v>0</v>
      </c>
      <c r="F322" s="174"/>
      <c r="G322" s="174"/>
      <c r="H322" s="174"/>
      <c r="I322" s="174"/>
      <c r="J322" s="174"/>
      <c r="K322" s="174"/>
      <c r="L322" s="174"/>
      <c r="M322" s="174"/>
      <c r="N322" s="174"/>
      <c r="O322" s="174"/>
      <c r="P322" s="174"/>
      <c r="Q322" s="174"/>
    </row>
    <row r="323" spans="1:23" ht="34.5" customHeight="1">
      <c r="A323" s="20" t="s">
        <v>178</v>
      </c>
      <c r="B323" s="175" t="s">
        <v>234</v>
      </c>
      <c r="C323" s="175"/>
      <c r="D323" s="142" t="s">
        <v>107</v>
      </c>
      <c r="E323" s="142"/>
      <c r="F323" s="142"/>
      <c r="G323" s="142"/>
      <c r="H323" s="142"/>
      <c r="I323" s="142"/>
      <c r="J323" s="142"/>
      <c r="K323" s="142"/>
      <c r="L323" s="142"/>
      <c r="M323" s="142"/>
      <c r="N323" s="142"/>
      <c r="O323" s="143" t="s">
        <v>244</v>
      </c>
      <c r="P323" s="143"/>
      <c r="Q323" s="143"/>
      <c r="R323" s="143"/>
      <c r="S323" s="143"/>
      <c r="T323" s="143"/>
      <c r="U323" s="143"/>
      <c r="V323" s="15"/>
      <c r="W323" s="8" t="s">
        <v>39</v>
      </c>
    </row>
    <row r="324" spans="2:23" ht="34.5" customHeight="1" thickBot="1">
      <c r="B324" s="176" t="s">
        <v>16</v>
      </c>
      <c r="C324" s="176"/>
      <c r="D324" s="13"/>
      <c r="E324" s="10"/>
      <c r="F324" s="10"/>
      <c r="G324" s="12"/>
      <c r="H324" s="9"/>
      <c r="I324" s="9"/>
      <c r="J324" s="9"/>
      <c r="K324" s="9"/>
      <c r="L324" s="144">
        <v>0</v>
      </c>
      <c r="M324" s="144"/>
      <c r="N324" s="144"/>
      <c r="O324" s="144"/>
      <c r="P324" s="144"/>
      <c r="Q324" s="144"/>
      <c r="R324" s="144"/>
      <c r="S324" s="144"/>
      <c r="T324" s="144"/>
      <c r="U324" s="144"/>
      <c r="V324" s="18"/>
      <c r="W324" s="2" t="s">
        <v>130</v>
      </c>
    </row>
    <row r="325" spans="2:59" ht="34.5" customHeight="1">
      <c r="B325" s="148" t="s">
        <v>359</v>
      </c>
      <c r="C325" s="150" t="s">
        <v>526</v>
      </c>
      <c r="D325" s="145" t="s">
        <v>580</v>
      </c>
      <c r="E325" s="146"/>
      <c r="F325" s="146"/>
      <c r="G325" s="146"/>
      <c r="H325" s="146"/>
      <c r="I325" s="146"/>
      <c r="J325" s="146"/>
      <c r="K325" s="146"/>
      <c r="L325" s="147"/>
      <c r="M325" s="145" t="s">
        <v>413</v>
      </c>
      <c r="N325" s="146"/>
      <c r="O325" s="146"/>
      <c r="P325" s="146"/>
      <c r="Q325" s="146"/>
      <c r="R325" s="146"/>
      <c r="S325" s="146"/>
      <c r="T325" s="146"/>
      <c r="U325" s="147"/>
      <c r="V325" s="152" t="s">
        <v>622</v>
      </c>
      <c r="W325" s="153"/>
      <c r="AZ325" s="1"/>
      <c r="BA325" s="1"/>
      <c r="BB325" s="1"/>
      <c r="BC325" s="1"/>
      <c r="BD325" s="1"/>
      <c r="BE325" s="1"/>
      <c r="BF325" s="1"/>
      <c r="BG325" s="1"/>
    </row>
    <row r="326" spans="1:59" ht="34.5" customHeight="1">
      <c r="A326" s="11"/>
      <c r="B326" s="149"/>
      <c r="C326" s="151"/>
      <c r="D326" s="156" t="s">
        <v>8</v>
      </c>
      <c r="E326" s="157"/>
      <c r="F326" s="158"/>
      <c r="G326" s="156" t="s">
        <v>236</v>
      </c>
      <c r="H326" s="157"/>
      <c r="I326" s="158"/>
      <c r="J326" s="156" t="s">
        <v>313</v>
      </c>
      <c r="K326" s="157"/>
      <c r="L326" s="158"/>
      <c r="M326" s="156" t="s">
        <v>8</v>
      </c>
      <c r="N326" s="157"/>
      <c r="O326" s="158"/>
      <c r="P326" s="156" t="s">
        <v>236</v>
      </c>
      <c r="Q326" s="157"/>
      <c r="R326" s="158"/>
      <c r="S326" s="156" t="s">
        <v>313</v>
      </c>
      <c r="T326" s="157"/>
      <c r="U326" s="158"/>
      <c r="V326" s="154"/>
      <c r="W326" s="155"/>
      <c r="X326" s="1"/>
      <c r="Y326" s="1"/>
      <c r="AZ326" s="3"/>
      <c r="BA326" s="3"/>
      <c r="BB326" s="3"/>
      <c r="BC326" s="3"/>
      <c r="BD326" s="3"/>
      <c r="BE326" s="3"/>
      <c r="BF326" s="3"/>
      <c r="BG326" s="3"/>
    </row>
    <row r="327" spans="1:59" ht="34.5" customHeight="1">
      <c r="A327" s="17"/>
      <c r="B327" s="5" t="s">
        <v>407</v>
      </c>
      <c r="C327" s="4"/>
      <c r="D327" s="159"/>
      <c r="E327" s="160"/>
      <c r="F327" s="161"/>
      <c r="G327" s="159"/>
      <c r="H327" s="160"/>
      <c r="I327" s="161"/>
      <c r="J327" s="159"/>
      <c r="K327" s="160"/>
      <c r="L327" s="161"/>
      <c r="M327" s="159"/>
      <c r="N327" s="160"/>
      <c r="O327" s="161"/>
      <c r="P327" s="159"/>
      <c r="Q327" s="160"/>
      <c r="R327" s="161"/>
      <c r="S327" s="159"/>
      <c r="T327" s="160"/>
      <c r="U327" s="161"/>
      <c r="V327" s="162" t="s">
        <v>664</v>
      </c>
      <c r="W327" s="163"/>
      <c r="X327" s="3"/>
      <c r="Y327" s="3"/>
      <c r="AZ327" s="1"/>
      <c r="BA327" s="1"/>
      <c r="BB327" s="1"/>
      <c r="BC327" s="1"/>
      <c r="BD327" s="1"/>
      <c r="BE327" s="1"/>
      <c r="BF327" s="1"/>
      <c r="BG327" s="1"/>
    </row>
    <row r="328" spans="1:59" ht="34.5" customHeight="1">
      <c r="A328" s="11"/>
      <c r="B328" s="6" t="s">
        <v>28</v>
      </c>
      <c r="C328" s="7" t="s">
        <v>207</v>
      </c>
      <c r="D328" s="166" t="s">
        <v>28</v>
      </c>
      <c r="E328" s="167"/>
      <c r="F328" s="168"/>
      <c r="G328" s="166" t="s">
        <v>28</v>
      </c>
      <c r="H328" s="167"/>
      <c r="I328" s="168"/>
      <c r="J328" s="166" t="s">
        <v>28</v>
      </c>
      <c r="K328" s="167"/>
      <c r="L328" s="168"/>
      <c r="M328" s="166" t="s">
        <v>28</v>
      </c>
      <c r="N328" s="167"/>
      <c r="O328" s="168"/>
      <c r="P328" s="166" t="s">
        <v>28</v>
      </c>
      <c r="Q328" s="167"/>
      <c r="R328" s="168"/>
      <c r="S328" s="166" t="s">
        <v>28</v>
      </c>
      <c r="T328" s="167"/>
      <c r="U328" s="168"/>
      <c r="V328" s="164"/>
      <c r="W328" s="165"/>
      <c r="X328" s="1"/>
      <c r="Y328" s="1"/>
      <c r="AZ328" s="1"/>
      <c r="BA328" s="1"/>
      <c r="BB328" s="1"/>
      <c r="BC328" s="1"/>
      <c r="BD328" s="1"/>
      <c r="BE328" s="1"/>
      <c r="BF328" s="1"/>
      <c r="BG328" s="1"/>
    </row>
    <row r="329" spans="1:59" ht="34.5" customHeight="1">
      <c r="A329" s="11"/>
      <c r="B329" s="5" t="s">
        <v>60</v>
      </c>
      <c r="C329" s="4"/>
      <c r="D329" s="159"/>
      <c r="E329" s="160"/>
      <c r="F329" s="161"/>
      <c r="G329" s="159"/>
      <c r="H329" s="160"/>
      <c r="I329" s="161"/>
      <c r="J329" s="159"/>
      <c r="K329" s="160"/>
      <c r="L329" s="161"/>
      <c r="M329" s="159"/>
      <c r="N329" s="160"/>
      <c r="O329" s="161"/>
      <c r="P329" s="159"/>
      <c r="Q329" s="160"/>
      <c r="R329" s="161"/>
      <c r="S329" s="159"/>
      <c r="T329" s="160"/>
      <c r="U329" s="161"/>
      <c r="V329" s="162" t="s">
        <v>664</v>
      </c>
      <c r="W329" s="163"/>
      <c r="X329" s="1"/>
      <c r="Y329" s="1"/>
      <c r="AZ329" s="1"/>
      <c r="BA329" s="1"/>
      <c r="BB329" s="1"/>
      <c r="BC329" s="1"/>
      <c r="BD329" s="1"/>
      <c r="BE329" s="1"/>
      <c r="BF329" s="1"/>
      <c r="BG329" s="1"/>
    </row>
    <row r="330" spans="1:59" ht="34.5" customHeight="1">
      <c r="A330" s="11"/>
      <c r="B330" s="6" t="s">
        <v>28</v>
      </c>
      <c r="C330" s="7" t="s">
        <v>207</v>
      </c>
      <c r="D330" s="166" t="s">
        <v>28</v>
      </c>
      <c r="E330" s="167"/>
      <c r="F330" s="168"/>
      <c r="G330" s="166" t="s">
        <v>28</v>
      </c>
      <c r="H330" s="167"/>
      <c r="I330" s="168"/>
      <c r="J330" s="166" t="s">
        <v>28</v>
      </c>
      <c r="K330" s="167"/>
      <c r="L330" s="168"/>
      <c r="M330" s="166" t="s">
        <v>28</v>
      </c>
      <c r="N330" s="167"/>
      <c r="O330" s="168"/>
      <c r="P330" s="166" t="s">
        <v>28</v>
      </c>
      <c r="Q330" s="167"/>
      <c r="R330" s="168"/>
      <c r="S330" s="166" t="s">
        <v>28</v>
      </c>
      <c r="T330" s="167"/>
      <c r="U330" s="168"/>
      <c r="V330" s="164"/>
      <c r="W330" s="165"/>
      <c r="X330" s="1"/>
      <c r="Y330" s="1"/>
      <c r="AZ330" s="1"/>
      <c r="BA330" s="1"/>
      <c r="BB330" s="1"/>
      <c r="BC330" s="1"/>
      <c r="BD330" s="1"/>
      <c r="BE330" s="1"/>
      <c r="BF330" s="1"/>
      <c r="BG330" s="1"/>
    </row>
    <row r="331" spans="1:59" ht="34.5" customHeight="1">
      <c r="A331" s="11"/>
      <c r="B331" s="5" t="s">
        <v>302</v>
      </c>
      <c r="C331" s="4"/>
      <c r="D331" s="159"/>
      <c r="E331" s="160"/>
      <c r="F331" s="161"/>
      <c r="G331" s="159"/>
      <c r="H331" s="160"/>
      <c r="I331" s="161"/>
      <c r="J331" s="159"/>
      <c r="K331" s="160"/>
      <c r="L331" s="161"/>
      <c r="M331" s="159"/>
      <c r="N331" s="160"/>
      <c r="O331" s="161"/>
      <c r="P331" s="159"/>
      <c r="Q331" s="160"/>
      <c r="R331" s="161"/>
      <c r="S331" s="159"/>
      <c r="T331" s="160"/>
      <c r="U331" s="161"/>
      <c r="V331" s="162" t="s">
        <v>28</v>
      </c>
      <c r="W331" s="163"/>
      <c r="X331" s="1"/>
      <c r="Y331" s="1"/>
      <c r="AZ331" s="1"/>
      <c r="BA331" s="1"/>
      <c r="BB331" s="1"/>
      <c r="BC331" s="1"/>
      <c r="BD331" s="1"/>
      <c r="BE331" s="1"/>
      <c r="BF331" s="1"/>
      <c r="BG331" s="1"/>
    </row>
    <row r="332" spans="1:59" ht="34.5" customHeight="1">
      <c r="A332" s="11"/>
      <c r="B332" s="6" t="s">
        <v>28</v>
      </c>
      <c r="C332" s="7" t="s">
        <v>294</v>
      </c>
      <c r="D332" s="166">
        <v>10</v>
      </c>
      <c r="E332" s="167"/>
      <c r="F332" s="168"/>
      <c r="G332" s="166" t="s">
        <v>28</v>
      </c>
      <c r="H332" s="167"/>
      <c r="I332" s="168"/>
      <c r="J332" s="166" t="s">
        <v>28</v>
      </c>
      <c r="K332" s="167"/>
      <c r="L332" s="168"/>
      <c r="M332" s="166" t="s">
        <v>28</v>
      </c>
      <c r="N332" s="167"/>
      <c r="O332" s="168"/>
      <c r="P332" s="166" t="s">
        <v>28</v>
      </c>
      <c r="Q332" s="167"/>
      <c r="R332" s="168"/>
      <c r="S332" s="166" t="s">
        <v>28</v>
      </c>
      <c r="T332" s="167"/>
      <c r="U332" s="168"/>
      <c r="V332" s="164"/>
      <c r="W332" s="165"/>
      <c r="X332" s="1"/>
      <c r="Y332" s="1"/>
      <c r="AZ332" s="1"/>
      <c r="BA332" s="1"/>
      <c r="BB332" s="1"/>
      <c r="BC332" s="1"/>
      <c r="BD332" s="1"/>
      <c r="BE332" s="1"/>
      <c r="BF332" s="1"/>
      <c r="BG332" s="1"/>
    </row>
    <row r="333" spans="1:59" ht="34.5" customHeight="1">
      <c r="A333" s="11"/>
      <c r="B333" s="5" t="s">
        <v>281</v>
      </c>
      <c r="C333" s="4"/>
      <c r="D333" s="159"/>
      <c r="E333" s="160"/>
      <c r="F333" s="161"/>
      <c r="G333" s="159"/>
      <c r="H333" s="160"/>
      <c r="I333" s="161"/>
      <c r="J333" s="159"/>
      <c r="K333" s="160"/>
      <c r="L333" s="161"/>
      <c r="M333" s="159"/>
      <c r="N333" s="160"/>
      <c r="O333" s="161"/>
      <c r="P333" s="159"/>
      <c r="Q333" s="160"/>
      <c r="R333" s="161"/>
      <c r="S333" s="159"/>
      <c r="T333" s="160"/>
      <c r="U333" s="161"/>
      <c r="V333" s="162" t="s">
        <v>28</v>
      </c>
      <c r="W333" s="163"/>
      <c r="X333" s="1"/>
      <c r="Y333" s="1"/>
      <c r="AZ333" s="1"/>
      <c r="BA333" s="1"/>
      <c r="BB333" s="1"/>
      <c r="BC333" s="1"/>
      <c r="BD333" s="1"/>
      <c r="BE333" s="1"/>
      <c r="BF333" s="1"/>
      <c r="BG333" s="1"/>
    </row>
    <row r="334" spans="1:59" ht="34.5" customHeight="1">
      <c r="A334" s="11"/>
      <c r="B334" s="6" t="s">
        <v>28</v>
      </c>
      <c r="C334" s="7" t="s">
        <v>294</v>
      </c>
      <c r="D334" s="166">
        <v>1</v>
      </c>
      <c r="E334" s="167"/>
      <c r="F334" s="168"/>
      <c r="G334" s="166" t="s">
        <v>28</v>
      </c>
      <c r="H334" s="167"/>
      <c r="I334" s="168"/>
      <c r="J334" s="166" t="s">
        <v>28</v>
      </c>
      <c r="K334" s="167"/>
      <c r="L334" s="168"/>
      <c r="M334" s="166" t="s">
        <v>28</v>
      </c>
      <c r="N334" s="167"/>
      <c r="O334" s="168"/>
      <c r="P334" s="166" t="s">
        <v>28</v>
      </c>
      <c r="Q334" s="167"/>
      <c r="R334" s="168"/>
      <c r="S334" s="166" t="s">
        <v>28</v>
      </c>
      <c r="T334" s="167"/>
      <c r="U334" s="168"/>
      <c r="V334" s="164"/>
      <c r="W334" s="165"/>
      <c r="X334" s="1"/>
      <c r="Y334" s="1"/>
      <c r="AZ334" s="1"/>
      <c r="BA334" s="1"/>
      <c r="BB334" s="1"/>
      <c r="BC334" s="1"/>
      <c r="BD334" s="1"/>
      <c r="BE334" s="1"/>
      <c r="BF334" s="1"/>
      <c r="BG334" s="1"/>
    </row>
    <row r="335" spans="1:59" ht="34.5" customHeight="1">
      <c r="A335" s="11"/>
      <c r="B335" s="5" t="s">
        <v>180</v>
      </c>
      <c r="C335" s="4"/>
      <c r="D335" s="159"/>
      <c r="E335" s="160"/>
      <c r="F335" s="161"/>
      <c r="G335" s="159"/>
      <c r="H335" s="160"/>
      <c r="I335" s="161"/>
      <c r="J335" s="159"/>
      <c r="K335" s="160"/>
      <c r="L335" s="161"/>
      <c r="M335" s="159"/>
      <c r="N335" s="160"/>
      <c r="O335" s="161"/>
      <c r="P335" s="159"/>
      <c r="Q335" s="160"/>
      <c r="R335" s="161"/>
      <c r="S335" s="159"/>
      <c r="T335" s="160"/>
      <c r="U335" s="161"/>
      <c r="V335" s="162" t="s">
        <v>28</v>
      </c>
      <c r="W335" s="163"/>
      <c r="X335" s="1"/>
      <c r="Y335" s="1"/>
      <c r="AZ335" s="1"/>
      <c r="BA335" s="1"/>
      <c r="BB335" s="1"/>
      <c r="BC335" s="1"/>
      <c r="BD335" s="1"/>
      <c r="BE335" s="1"/>
      <c r="BF335" s="1"/>
      <c r="BG335" s="1"/>
    </row>
    <row r="336" spans="1:59" ht="34.5" customHeight="1">
      <c r="A336" s="11"/>
      <c r="B336" s="6" t="s">
        <v>28</v>
      </c>
      <c r="C336" s="7" t="s">
        <v>28</v>
      </c>
      <c r="D336" s="166" t="s">
        <v>28</v>
      </c>
      <c r="E336" s="167"/>
      <c r="F336" s="168"/>
      <c r="G336" s="166" t="s">
        <v>28</v>
      </c>
      <c r="H336" s="167"/>
      <c r="I336" s="168"/>
      <c r="J336" s="166" t="s">
        <v>28</v>
      </c>
      <c r="K336" s="167"/>
      <c r="L336" s="168"/>
      <c r="M336" s="166" t="s">
        <v>28</v>
      </c>
      <c r="N336" s="167"/>
      <c r="O336" s="168"/>
      <c r="P336" s="166" t="s">
        <v>28</v>
      </c>
      <c r="Q336" s="167"/>
      <c r="R336" s="168"/>
      <c r="S336" s="166" t="s">
        <v>28</v>
      </c>
      <c r="T336" s="167"/>
      <c r="U336" s="168"/>
      <c r="V336" s="164"/>
      <c r="W336" s="165"/>
      <c r="X336" s="1"/>
      <c r="Y336" s="1"/>
      <c r="AZ336" s="1"/>
      <c r="BA336" s="1"/>
      <c r="BB336" s="1"/>
      <c r="BC336" s="1"/>
      <c r="BD336" s="1"/>
      <c r="BE336" s="1"/>
      <c r="BF336" s="1"/>
      <c r="BG336" s="1"/>
    </row>
    <row r="337" spans="1:59" ht="34.5" customHeight="1">
      <c r="A337" s="11"/>
      <c r="B337" s="5" t="s">
        <v>180</v>
      </c>
      <c r="C337" s="4"/>
      <c r="D337" s="159"/>
      <c r="E337" s="160"/>
      <c r="F337" s="161"/>
      <c r="G337" s="159"/>
      <c r="H337" s="160"/>
      <c r="I337" s="161"/>
      <c r="J337" s="159"/>
      <c r="K337" s="160"/>
      <c r="L337" s="161"/>
      <c r="M337" s="159"/>
      <c r="N337" s="160"/>
      <c r="O337" s="161"/>
      <c r="P337" s="159"/>
      <c r="Q337" s="160"/>
      <c r="R337" s="161"/>
      <c r="S337" s="159"/>
      <c r="T337" s="160"/>
      <c r="U337" s="161"/>
      <c r="V337" s="162" t="s">
        <v>28</v>
      </c>
      <c r="W337" s="163"/>
      <c r="X337" s="1"/>
      <c r="Y337" s="1"/>
      <c r="AZ337" s="1"/>
      <c r="BA337" s="1"/>
      <c r="BB337" s="1"/>
      <c r="BC337" s="1"/>
      <c r="BD337" s="1"/>
      <c r="BE337" s="1"/>
      <c r="BF337" s="1"/>
      <c r="BG337" s="1"/>
    </row>
    <row r="338" spans="1:59" ht="34.5" customHeight="1">
      <c r="A338" s="11"/>
      <c r="B338" s="6" t="s">
        <v>28</v>
      </c>
      <c r="C338" s="7" t="s">
        <v>28</v>
      </c>
      <c r="D338" s="166" t="s">
        <v>28</v>
      </c>
      <c r="E338" s="167"/>
      <c r="F338" s="168"/>
      <c r="G338" s="166" t="s">
        <v>28</v>
      </c>
      <c r="H338" s="167"/>
      <c r="I338" s="168"/>
      <c r="J338" s="166" t="s">
        <v>28</v>
      </c>
      <c r="K338" s="167"/>
      <c r="L338" s="168"/>
      <c r="M338" s="166" t="s">
        <v>28</v>
      </c>
      <c r="N338" s="167"/>
      <c r="O338" s="168"/>
      <c r="P338" s="166" t="s">
        <v>28</v>
      </c>
      <c r="Q338" s="167"/>
      <c r="R338" s="168"/>
      <c r="S338" s="166" t="s">
        <v>28</v>
      </c>
      <c r="T338" s="167"/>
      <c r="U338" s="168"/>
      <c r="V338" s="164"/>
      <c r="W338" s="165"/>
      <c r="X338" s="1"/>
      <c r="Y338" s="1"/>
      <c r="AZ338" s="1"/>
      <c r="BA338" s="1"/>
      <c r="BB338" s="1"/>
      <c r="BC338" s="1"/>
      <c r="BD338" s="1"/>
      <c r="BE338" s="1"/>
      <c r="BF338" s="1"/>
      <c r="BG338" s="1"/>
    </row>
    <row r="339" spans="1:59" ht="34.5" customHeight="1">
      <c r="A339" s="11"/>
      <c r="B339" s="5" t="s">
        <v>180</v>
      </c>
      <c r="C339" s="4"/>
      <c r="D339" s="159"/>
      <c r="E339" s="160"/>
      <c r="F339" s="161"/>
      <c r="G339" s="159"/>
      <c r="H339" s="160"/>
      <c r="I339" s="161"/>
      <c r="J339" s="159"/>
      <c r="K339" s="160"/>
      <c r="L339" s="161"/>
      <c r="M339" s="159"/>
      <c r="N339" s="160"/>
      <c r="O339" s="161"/>
      <c r="P339" s="159"/>
      <c r="Q339" s="160"/>
      <c r="R339" s="161"/>
      <c r="S339" s="159"/>
      <c r="T339" s="160"/>
      <c r="U339" s="161"/>
      <c r="V339" s="162" t="s">
        <v>28</v>
      </c>
      <c r="W339" s="163"/>
      <c r="X339" s="1"/>
      <c r="Y339" s="1"/>
      <c r="AZ339" s="1"/>
      <c r="BA339" s="1"/>
      <c r="BB339" s="1"/>
      <c r="BC339" s="1"/>
      <c r="BD339" s="1"/>
      <c r="BE339" s="1"/>
      <c r="BF339" s="1"/>
      <c r="BG339" s="1"/>
    </row>
    <row r="340" spans="1:59" ht="34.5" customHeight="1">
      <c r="A340" s="11"/>
      <c r="B340" s="6" t="s">
        <v>28</v>
      </c>
      <c r="C340" s="7" t="s">
        <v>28</v>
      </c>
      <c r="D340" s="166" t="s">
        <v>28</v>
      </c>
      <c r="E340" s="167"/>
      <c r="F340" s="168"/>
      <c r="G340" s="166" t="s">
        <v>28</v>
      </c>
      <c r="H340" s="167"/>
      <c r="I340" s="168"/>
      <c r="J340" s="166" t="s">
        <v>28</v>
      </c>
      <c r="K340" s="167"/>
      <c r="L340" s="168"/>
      <c r="M340" s="166" t="s">
        <v>28</v>
      </c>
      <c r="N340" s="167"/>
      <c r="O340" s="168"/>
      <c r="P340" s="166" t="s">
        <v>28</v>
      </c>
      <c r="Q340" s="167"/>
      <c r="R340" s="168"/>
      <c r="S340" s="166" t="s">
        <v>28</v>
      </c>
      <c r="T340" s="167"/>
      <c r="U340" s="168"/>
      <c r="V340" s="164"/>
      <c r="W340" s="165"/>
      <c r="X340" s="1"/>
      <c r="Y340" s="1"/>
      <c r="AZ340" s="1"/>
      <c r="BA340" s="1"/>
      <c r="BB340" s="1"/>
      <c r="BC340" s="1"/>
      <c r="BD340" s="1"/>
      <c r="BE340" s="1"/>
      <c r="BF340" s="1"/>
      <c r="BG340" s="1"/>
    </row>
    <row r="341" spans="1:59" ht="34.5" customHeight="1">
      <c r="A341" s="11"/>
      <c r="B341" s="5" t="s">
        <v>180</v>
      </c>
      <c r="C341" s="4"/>
      <c r="D341" s="159"/>
      <c r="E341" s="160"/>
      <c r="F341" s="161"/>
      <c r="G341" s="159"/>
      <c r="H341" s="160"/>
      <c r="I341" s="161"/>
      <c r="J341" s="159"/>
      <c r="K341" s="160"/>
      <c r="L341" s="161"/>
      <c r="M341" s="159"/>
      <c r="N341" s="160"/>
      <c r="O341" s="161"/>
      <c r="P341" s="159"/>
      <c r="Q341" s="160"/>
      <c r="R341" s="161"/>
      <c r="S341" s="159"/>
      <c r="T341" s="160"/>
      <c r="U341" s="161"/>
      <c r="V341" s="162" t="s">
        <v>28</v>
      </c>
      <c r="W341" s="163"/>
      <c r="X341" s="1"/>
      <c r="Y341" s="1"/>
      <c r="AZ341" s="1"/>
      <c r="BA341" s="1"/>
      <c r="BB341" s="1"/>
      <c r="BC341" s="1"/>
      <c r="BD341" s="1"/>
      <c r="BE341" s="1"/>
      <c r="BF341" s="1"/>
      <c r="BG341" s="1"/>
    </row>
    <row r="342" spans="1:25" ht="34.5" customHeight="1">
      <c r="A342" s="11"/>
      <c r="B342" s="6" t="s">
        <v>28</v>
      </c>
      <c r="C342" s="7" t="s">
        <v>28</v>
      </c>
      <c r="D342" s="166" t="s">
        <v>28</v>
      </c>
      <c r="E342" s="167"/>
      <c r="F342" s="168"/>
      <c r="G342" s="166" t="s">
        <v>28</v>
      </c>
      <c r="H342" s="167"/>
      <c r="I342" s="168"/>
      <c r="J342" s="166" t="s">
        <v>28</v>
      </c>
      <c r="K342" s="167"/>
      <c r="L342" s="168"/>
      <c r="M342" s="166" t="s">
        <v>28</v>
      </c>
      <c r="N342" s="167"/>
      <c r="O342" s="168"/>
      <c r="P342" s="166" t="s">
        <v>28</v>
      </c>
      <c r="Q342" s="167"/>
      <c r="R342" s="168"/>
      <c r="S342" s="166" t="s">
        <v>28</v>
      </c>
      <c r="T342" s="167"/>
      <c r="U342" s="168"/>
      <c r="V342" s="164"/>
      <c r="W342" s="165"/>
      <c r="X342" s="1"/>
      <c r="Y342" s="1"/>
    </row>
    <row r="343" spans="1:23" ht="34.5" customHeight="1">
      <c r="A343" s="19"/>
      <c r="B343" s="5" t="s">
        <v>180</v>
      </c>
      <c r="C343" s="4"/>
      <c r="D343" s="159"/>
      <c r="E343" s="160"/>
      <c r="F343" s="161"/>
      <c r="G343" s="159"/>
      <c r="H343" s="160"/>
      <c r="I343" s="161"/>
      <c r="J343" s="159"/>
      <c r="K343" s="160"/>
      <c r="L343" s="161"/>
      <c r="M343" s="159"/>
      <c r="N343" s="160"/>
      <c r="O343" s="161"/>
      <c r="P343" s="159"/>
      <c r="Q343" s="160"/>
      <c r="R343" s="161"/>
      <c r="S343" s="159"/>
      <c r="T343" s="160"/>
      <c r="U343" s="161"/>
      <c r="V343" s="162" t="s">
        <v>28</v>
      </c>
      <c r="W343" s="163"/>
    </row>
    <row r="344" spans="1:59" ht="34.5" customHeight="1" thickBot="1">
      <c r="A344" s="19"/>
      <c r="B344" s="14" t="s">
        <v>28</v>
      </c>
      <c r="C344" s="16" t="s">
        <v>28</v>
      </c>
      <c r="D344" s="171" t="s">
        <v>28</v>
      </c>
      <c r="E344" s="172"/>
      <c r="F344" s="173"/>
      <c r="G344" s="171" t="s">
        <v>28</v>
      </c>
      <c r="H344" s="172"/>
      <c r="I344" s="173"/>
      <c r="J344" s="171" t="s">
        <v>28</v>
      </c>
      <c r="K344" s="172"/>
      <c r="L344" s="173"/>
      <c r="M344" s="171" t="s">
        <v>28</v>
      </c>
      <c r="N344" s="172"/>
      <c r="O344" s="173"/>
      <c r="P344" s="171" t="s">
        <v>28</v>
      </c>
      <c r="Q344" s="172"/>
      <c r="R344" s="173"/>
      <c r="S344" s="171" t="s">
        <v>28</v>
      </c>
      <c r="T344" s="172"/>
      <c r="U344" s="173"/>
      <c r="V344" s="169"/>
      <c r="W344" s="170"/>
      <c r="AZ344" s="1"/>
      <c r="BA344" s="1"/>
      <c r="BB344" s="1"/>
      <c r="BC344" s="1"/>
      <c r="BD344" s="1"/>
      <c r="BE344" s="1"/>
      <c r="BF344" s="1"/>
      <c r="BG344" s="1"/>
    </row>
    <row r="345" spans="5:17" ht="34.5" customHeight="1">
      <c r="E345" s="174">
        <v>0</v>
      </c>
      <c r="F345" s="174"/>
      <c r="G345" s="174"/>
      <c r="H345" s="174"/>
      <c r="I345" s="174"/>
      <c r="J345" s="174"/>
      <c r="K345" s="174"/>
      <c r="L345" s="174"/>
      <c r="M345" s="174"/>
      <c r="N345" s="174"/>
      <c r="O345" s="174"/>
      <c r="P345" s="174"/>
      <c r="Q345" s="174"/>
    </row>
    <row r="346" spans="1:23" ht="34.5" customHeight="1">
      <c r="A346" s="20" t="s">
        <v>178</v>
      </c>
      <c r="B346" s="175" t="s">
        <v>523</v>
      </c>
      <c r="C346" s="175"/>
      <c r="D346" s="142" t="s">
        <v>107</v>
      </c>
      <c r="E346" s="142"/>
      <c r="F346" s="142"/>
      <c r="G346" s="142"/>
      <c r="H346" s="142"/>
      <c r="I346" s="142"/>
      <c r="J346" s="142"/>
      <c r="K346" s="142"/>
      <c r="L346" s="142"/>
      <c r="M346" s="142"/>
      <c r="N346" s="142"/>
      <c r="O346" s="143" t="s">
        <v>73</v>
      </c>
      <c r="P346" s="143"/>
      <c r="Q346" s="143"/>
      <c r="R346" s="143"/>
      <c r="S346" s="143"/>
      <c r="T346" s="143"/>
      <c r="U346" s="143"/>
      <c r="V346" s="15"/>
      <c r="W346" s="8" t="s">
        <v>344</v>
      </c>
    </row>
    <row r="347" spans="2:23" ht="34.5" customHeight="1" thickBot="1">
      <c r="B347" s="176" t="s">
        <v>364</v>
      </c>
      <c r="C347" s="176"/>
      <c r="D347" s="13"/>
      <c r="E347" s="10"/>
      <c r="F347" s="10"/>
      <c r="G347" s="12"/>
      <c r="H347" s="9"/>
      <c r="I347" s="9"/>
      <c r="J347" s="9"/>
      <c r="K347" s="9"/>
      <c r="L347" s="144">
        <v>0</v>
      </c>
      <c r="M347" s="144"/>
      <c r="N347" s="144"/>
      <c r="O347" s="144"/>
      <c r="P347" s="144"/>
      <c r="Q347" s="144"/>
      <c r="R347" s="144"/>
      <c r="S347" s="144"/>
      <c r="T347" s="144"/>
      <c r="U347" s="144"/>
      <c r="V347" s="18"/>
      <c r="W347" s="2" t="s">
        <v>130</v>
      </c>
    </row>
    <row r="348" spans="2:59" ht="34.5" customHeight="1">
      <c r="B348" s="148" t="s">
        <v>359</v>
      </c>
      <c r="C348" s="150" t="s">
        <v>526</v>
      </c>
      <c r="D348" s="145" t="s">
        <v>580</v>
      </c>
      <c r="E348" s="146"/>
      <c r="F348" s="146"/>
      <c r="G348" s="146"/>
      <c r="H348" s="146"/>
      <c r="I348" s="146"/>
      <c r="J348" s="146"/>
      <c r="K348" s="146"/>
      <c r="L348" s="147"/>
      <c r="M348" s="145" t="s">
        <v>413</v>
      </c>
      <c r="N348" s="146"/>
      <c r="O348" s="146"/>
      <c r="P348" s="146"/>
      <c r="Q348" s="146"/>
      <c r="R348" s="146"/>
      <c r="S348" s="146"/>
      <c r="T348" s="146"/>
      <c r="U348" s="147"/>
      <c r="V348" s="152" t="s">
        <v>622</v>
      </c>
      <c r="W348" s="153"/>
      <c r="AZ348" s="1"/>
      <c r="BA348" s="1"/>
      <c r="BB348" s="1"/>
      <c r="BC348" s="1"/>
      <c r="BD348" s="1"/>
      <c r="BE348" s="1"/>
      <c r="BF348" s="1"/>
      <c r="BG348" s="1"/>
    </row>
    <row r="349" spans="1:59" ht="34.5" customHeight="1">
      <c r="A349" s="11"/>
      <c r="B349" s="149"/>
      <c r="C349" s="151"/>
      <c r="D349" s="156" t="s">
        <v>8</v>
      </c>
      <c r="E349" s="157"/>
      <c r="F349" s="158"/>
      <c r="G349" s="156" t="s">
        <v>236</v>
      </c>
      <c r="H349" s="157"/>
      <c r="I349" s="158"/>
      <c r="J349" s="156" t="s">
        <v>313</v>
      </c>
      <c r="K349" s="157"/>
      <c r="L349" s="158"/>
      <c r="M349" s="156" t="s">
        <v>8</v>
      </c>
      <c r="N349" s="157"/>
      <c r="O349" s="158"/>
      <c r="P349" s="156" t="s">
        <v>236</v>
      </c>
      <c r="Q349" s="157"/>
      <c r="R349" s="158"/>
      <c r="S349" s="156" t="s">
        <v>313</v>
      </c>
      <c r="T349" s="157"/>
      <c r="U349" s="158"/>
      <c r="V349" s="154"/>
      <c r="W349" s="155"/>
      <c r="X349" s="1"/>
      <c r="Y349" s="1"/>
      <c r="AZ349" s="3"/>
      <c r="BA349" s="3"/>
      <c r="BB349" s="3"/>
      <c r="BC349" s="3"/>
      <c r="BD349" s="3"/>
      <c r="BE349" s="3"/>
      <c r="BF349" s="3"/>
      <c r="BG349" s="3"/>
    </row>
    <row r="350" spans="1:59" ht="34.5" customHeight="1">
      <c r="A350" s="17"/>
      <c r="B350" s="5" t="s">
        <v>407</v>
      </c>
      <c r="C350" s="4"/>
      <c r="D350" s="159"/>
      <c r="E350" s="160"/>
      <c r="F350" s="161"/>
      <c r="G350" s="159"/>
      <c r="H350" s="160"/>
      <c r="I350" s="161"/>
      <c r="J350" s="159"/>
      <c r="K350" s="160"/>
      <c r="L350" s="161"/>
      <c r="M350" s="159"/>
      <c r="N350" s="160"/>
      <c r="O350" s="161"/>
      <c r="P350" s="159"/>
      <c r="Q350" s="160"/>
      <c r="R350" s="161"/>
      <c r="S350" s="159"/>
      <c r="T350" s="160"/>
      <c r="U350" s="161"/>
      <c r="V350" s="162" t="s">
        <v>664</v>
      </c>
      <c r="W350" s="163"/>
      <c r="X350" s="3"/>
      <c r="Y350" s="3"/>
      <c r="AZ350" s="1"/>
      <c r="BA350" s="1"/>
      <c r="BB350" s="1"/>
      <c r="BC350" s="1"/>
      <c r="BD350" s="1"/>
      <c r="BE350" s="1"/>
      <c r="BF350" s="1"/>
      <c r="BG350" s="1"/>
    </row>
    <row r="351" spans="1:59" ht="34.5" customHeight="1">
      <c r="A351" s="11"/>
      <c r="B351" s="6" t="s">
        <v>28</v>
      </c>
      <c r="C351" s="7" t="s">
        <v>207</v>
      </c>
      <c r="D351" s="166" t="s">
        <v>28</v>
      </c>
      <c r="E351" s="167"/>
      <c r="F351" s="168"/>
      <c r="G351" s="166" t="s">
        <v>28</v>
      </c>
      <c r="H351" s="167"/>
      <c r="I351" s="168"/>
      <c r="J351" s="166" t="s">
        <v>28</v>
      </c>
      <c r="K351" s="167"/>
      <c r="L351" s="168"/>
      <c r="M351" s="166" t="s">
        <v>28</v>
      </c>
      <c r="N351" s="167"/>
      <c r="O351" s="168"/>
      <c r="P351" s="166" t="s">
        <v>28</v>
      </c>
      <c r="Q351" s="167"/>
      <c r="R351" s="168"/>
      <c r="S351" s="166" t="s">
        <v>28</v>
      </c>
      <c r="T351" s="167"/>
      <c r="U351" s="168"/>
      <c r="V351" s="164"/>
      <c r="W351" s="165"/>
      <c r="X351" s="1"/>
      <c r="Y351" s="1"/>
      <c r="AZ351" s="1"/>
      <c r="BA351" s="1"/>
      <c r="BB351" s="1"/>
      <c r="BC351" s="1"/>
      <c r="BD351" s="1"/>
      <c r="BE351" s="1"/>
      <c r="BF351" s="1"/>
      <c r="BG351" s="1"/>
    </row>
    <row r="352" spans="1:59" ht="34.5" customHeight="1">
      <c r="A352" s="11"/>
      <c r="B352" s="5" t="s">
        <v>60</v>
      </c>
      <c r="C352" s="4"/>
      <c r="D352" s="159"/>
      <c r="E352" s="160"/>
      <c r="F352" s="161"/>
      <c r="G352" s="159"/>
      <c r="H352" s="160"/>
      <c r="I352" s="161"/>
      <c r="J352" s="159"/>
      <c r="K352" s="160"/>
      <c r="L352" s="161"/>
      <c r="M352" s="159"/>
      <c r="N352" s="160"/>
      <c r="O352" s="161"/>
      <c r="P352" s="159"/>
      <c r="Q352" s="160"/>
      <c r="R352" s="161"/>
      <c r="S352" s="159"/>
      <c r="T352" s="160"/>
      <c r="U352" s="161"/>
      <c r="V352" s="162" t="s">
        <v>664</v>
      </c>
      <c r="W352" s="163"/>
      <c r="X352" s="1"/>
      <c r="Y352" s="1"/>
      <c r="AZ352" s="1"/>
      <c r="BA352" s="1"/>
      <c r="BB352" s="1"/>
      <c r="BC352" s="1"/>
      <c r="BD352" s="1"/>
      <c r="BE352" s="1"/>
      <c r="BF352" s="1"/>
      <c r="BG352" s="1"/>
    </row>
    <row r="353" spans="1:59" ht="34.5" customHeight="1">
      <c r="A353" s="11"/>
      <c r="B353" s="6" t="s">
        <v>28</v>
      </c>
      <c r="C353" s="7" t="s">
        <v>207</v>
      </c>
      <c r="D353" s="166" t="s">
        <v>28</v>
      </c>
      <c r="E353" s="167"/>
      <c r="F353" s="168"/>
      <c r="G353" s="166" t="s">
        <v>28</v>
      </c>
      <c r="H353" s="167"/>
      <c r="I353" s="168"/>
      <c r="J353" s="166" t="s">
        <v>28</v>
      </c>
      <c r="K353" s="167"/>
      <c r="L353" s="168"/>
      <c r="M353" s="166" t="s">
        <v>28</v>
      </c>
      <c r="N353" s="167"/>
      <c r="O353" s="168"/>
      <c r="P353" s="166" t="s">
        <v>28</v>
      </c>
      <c r="Q353" s="167"/>
      <c r="R353" s="168"/>
      <c r="S353" s="166" t="s">
        <v>28</v>
      </c>
      <c r="T353" s="167"/>
      <c r="U353" s="168"/>
      <c r="V353" s="164"/>
      <c r="W353" s="165"/>
      <c r="X353" s="1"/>
      <c r="Y353" s="1"/>
      <c r="AZ353" s="1"/>
      <c r="BA353" s="1"/>
      <c r="BB353" s="1"/>
      <c r="BC353" s="1"/>
      <c r="BD353" s="1"/>
      <c r="BE353" s="1"/>
      <c r="BF353" s="1"/>
      <c r="BG353" s="1"/>
    </row>
    <row r="354" spans="1:59" ht="34.5" customHeight="1">
      <c r="A354" s="11"/>
      <c r="B354" s="5" t="s">
        <v>302</v>
      </c>
      <c r="C354" s="4"/>
      <c r="D354" s="159"/>
      <c r="E354" s="160"/>
      <c r="F354" s="161"/>
      <c r="G354" s="159"/>
      <c r="H354" s="160"/>
      <c r="I354" s="161"/>
      <c r="J354" s="159"/>
      <c r="K354" s="160"/>
      <c r="L354" s="161"/>
      <c r="M354" s="159"/>
      <c r="N354" s="160"/>
      <c r="O354" s="161"/>
      <c r="P354" s="159"/>
      <c r="Q354" s="160"/>
      <c r="R354" s="161"/>
      <c r="S354" s="159"/>
      <c r="T354" s="160"/>
      <c r="U354" s="161"/>
      <c r="V354" s="162" t="s">
        <v>28</v>
      </c>
      <c r="W354" s="163"/>
      <c r="X354" s="1"/>
      <c r="Y354" s="1"/>
      <c r="AZ354" s="1"/>
      <c r="BA354" s="1"/>
      <c r="BB354" s="1"/>
      <c r="BC354" s="1"/>
      <c r="BD354" s="1"/>
      <c r="BE354" s="1"/>
      <c r="BF354" s="1"/>
      <c r="BG354" s="1"/>
    </row>
    <row r="355" spans="1:59" ht="34.5" customHeight="1">
      <c r="A355" s="11"/>
      <c r="B355" s="6" t="s">
        <v>28</v>
      </c>
      <c r="C355" s="7" t="s">
        <v>294</v>
      </c>
      <c r="D355" s="166">
        <v>10</v>
      </c>
      <c r="E355" s="167"/>
      <c r="F355" s="168"/>
      <c r="G355" s="166" t="s">
        <v>28</v>
      </c>
      <c r="H355" s="167"/>
      <c r="I355" s="168"/>
      <c r="J355" s="166" t="s">
        <v>28</v>
      </c>
      <c r="K355" s="167"/>
      <c r="L355" s="168"/>
      <c r="M355" s="166" t="s">
        <v>28</v>
      </c>
      <c r="N355" s="167"/>
      <c r="O355" s="168"/>
      <c r="P355" s="166" t="s">
        <v>28</v>
      </c>
      <c r="Q355" s="167"/>
      <c r="R355" s="168"/>
      <c r="S355" s="166" t="s">
        <v>28</v>
      </c>
      <c r="T355" s="167"/>
      <c r="U355" s="168"/>
      <c r="V355" s="164"/>
      <c r="W355" s="165"/>
      <c r="X355" s="1"/>
      <c r="Y355" s="1"/>
      <c r="AZ355" s="1"/>
      <c r="BA355" s="1"/>
      <c r="BB355" s="1"/>
      <c r="BC355" s="1"/>
      <c r="BD355" s="1"/>
      <c r="BE355" s="1"/>
      <c r="BF355" s="1"/>
      <c r="BG355" s="1"/>
    </row>
    <row r="356" spans="1:59" ht="34.5" customHeight="1">
      <c r="A356" s="11"/>
      <c r="B356" s="5" t="s">
        <v>281</v>
      </c>
      <c r="C356" s="4"/>
      <c r="D356" s="159"/>
      <c r="E356" s="160"/>
      <c r="F356" s="161"/>
      <c r="G356" s="159"/>
      <c r="H356" s="160"/>
      <c r="I356" s="161"/>
      <c r="J356" s="159"/>
      <c r="K356" s="160"/>
      <c r="L356" s="161"/>
      <c r="M356" s="159"/>
      <c r="N356" s="160"/>
      <c r="O356" s="161"/>
      <c r="P356" s="159"/>
      <c r="Q356" s="160"/>
      <c r="R356" s="161"/>
      <c r="S356" s="159"/>
      <c r="T356" s="160"/>
      <c r="U356" s="161"/>
      <c r="V356" s="162" t="s">
        <v>28</v>
      </c>
      <c r="W356" s="163"/>
      <c r="X356" s="1"/>
      <c r="Y356" s="1"/>
      <c r="AZ356" s="1"/>
      <c r="BA356" s="1"/>
      <c r="BB356" s="1"/>
      <c r="BC356" s="1"/>
      <c r="BD356" s="1"/>
      <c r="BE356" s="1"/>
      <c r="BF356" s="1"/>
      <c r="BG356" s="1"/>
    </row>
    <row r="357" spans="1:59" ht="34.5" customHeight="1">
      <c r="A357" s="11"/>
      <c r="B357" s="6" t="s">
        <v>28</v>
      </c>
      <c r="C357" s="7" t="s">
        <v>294</v>
      </c>
      <c r="D357" s="166">
        <v>1</v>
      </c>
      <c r="E357" s="167"/>
      <c r="F357" s="168"/>
      <c r="G357" s="166" t="s">
        <v>28</v>
      </c>
      <c r="H357" s="167"/>
      <c r="I357" s="168"/>
      <c r="J357" s="166" t="s">
        <v>28</v>
      </c>
      <c r="K357" s="167"/>
      <c r="L357" s="168"/>
      <c r="M357" s="166" t="s">
        <v>28</v>
      </c>
      <c r="N357" s="167"/>
      <c r="O357" s="168"/>
      <c r="P357" s="166" t="s">
        <v>28</v>
      </c>
      <c r="Q357" s="167"/>
      <c r="R357" s="168"/>
      <c r="S357" s="166" t="s">
        <v>28</v>
      </c>
      <c r="T357" s="167"/>
      <c r="U357" s="168"/>
      <c r="V357" s="164"/>
      <c r="W357" s="165"/>
      <c r="X357" s="1"/>
      <c r="Y357" s="1"/>
      <c r="AZ357" s="1"/>
      <c r="BA357" s="1"/>
      <c r="BB357" s="1"/>
      <c r="BC357" s="1"/>
      <c r="BD357" s="1"/>
      <c r="BE357" s="1"/>
      <c r="BF357" s="1"/>
      <c r="BG357" s="1"/>
    </row>
    <row r="358" spans="1:59" ht="34.5" customHeight="1">
      <c r="A358" s="11"/>
      <c r="B358" s="5" t="s">
        <v>180</v>
      </c>
      <c r="C358" s="4"/>
      <c r="D358" s="159"/>
      <c r="E358" s="160"/>
      <c r="F358" s="161"/>
      <c r="G358" s="159"/>
      <c r="H358" s="160"/>
      <c r="I358" s="161"/>
      <c r="J358" s="159"/>
      <c r="K358" s="160"/>
      <c r="L358" s="161"/>
      <c r="M358" s="159"/>
      <c r="N358" s="160"/>
      <c r="O358" s="161"/>
      <c r="P358" s="159"/>
      <c r="Q358" s="160"/>
      <c r="R358" s="161"/>
      <c r="S358" s="159"/>
      <c r="T358" s="160"/>
      <c r="U358" s="161"/>
      <c r="V358" s="162" t="s">
        <v>28</v>
      </c>
      <c r="W358" s="163"/>
      <c r="X358" s="1"/>
      <c r="Y358" s="1"/>
      <c r="AZ358" s="1"/>
      <c r="BA358" s="1"/>
      <c r="BB358" s="1"/>
      <c r="BC358" s="1"/>
      <c r="BD358" s="1"/>
      <c r="BE358" s="1"/>
      <c r="BF358" s="1"/>
      <c r="BG358" s="1"/>
    </row>
    <row r="359" spans="1:59" ht="34.5" customHeight="1">
      <c r="A359" s="11"/>
      <c r="B359" s="6" t="s">
        <v>28</v>
      </c>
      <c r="C359" s="7" t="s">
        <v>28</v>
      </c>
      <c r="D359" s="166" t="s">
        <v>28</v>
      </c>
      <c r="E359" s="167"/>
      <c r="F359" s="168"/>
      <c r="G359" s="166" t="s">
        <v>28</v>
      </c>
      <c r="H359" s="167"/>
      <c r="I359" s="168"/>
      <c r="J359" s="166" t="s">
        <v>28</v>
      </c>
      <c r="K359" s="167"/>
      <c r="L359" s="168"/>
      <c r="M359" s="166" t="s">
        <v>28</v>
      </c>
      <c r="N359" s="167"/>
      <c r="O359" s="168"/>
      <c r="P359" s="166" t="s">
        <v>28</v>
      </c>
      <c r="Q359" s="167"/>
      <c r="R359" s="168"/>
      <c r="S359" s="166" t="s">
        <v>28</v>
      </c>
      <c r="T359" s="167"/>
      <c r="U359" s="168"/>
      <c r="V359" s="164"/>
      <c r="W359" s="165"/>
      <c r="X359" s="1"/>
      <c r="Y359" s="1"/>
      <c r="AZ359" s="1"/>
      <c r="BA359" s="1"/>
      <c r="BB359" s="1"/>
      <c r="BC359" s="1"/>
      <c r="BD359" s="1"/>
      <c r="BE359" s="1"/>
      <c r="BF359" s="1"/>
      <c r="BG359" s="1"/>
    </row>
    <row r="360" spans="1:59" ht="34.5" customHeight="1">
      <c r="A360" s="11"/>
      <c r="B360" s="5" t="s">
        <v>180</v>
      </c>
      <c r="C360" s="4"/>
      <c r="D360" s="159"/>
      <c r="E360" s="160"/>
      <c r="F360" s="161"/>
      <c r="G360" s="159"/>
      <c r="H360" s="160"/>
      <c r="I360" s="161"/>
      <c r="J360" s="159"/>
      <c r="K360" s="160"/>
      <c r="L360" s="161"/>
      <c r="M360" s="159"/>
      <c r="N360" s="160"/>
      <c r="O360" s="161"/>
      <c r="P360" s="159"/>
      <c r="Q360" s="160"/>
      <c r="R360" s="161"/>
      <c r="S360" s="159"/>
      <c r="T360" s="160"/>
      <c r="U360" s="161"/>
      <c r="V360" s="162" t="s">
        <v>28</v>
      </c>
      <c r="W360" s="163"/>
      <c r="X360" s="1"/>
      <c r="Y360" s="1"/>
      <c r="AZ360" s="1"/>
      <c r="BA360" s="1"/>
      <c r="BB360" s="1"/>
      <c r="BC360" s="1"/>
      <c r="BD360" s="1"/>
      <c r="BE360" s="1"/>
      <c r="BF360" s="1"/>
      <c r="BG360" s="1"/>
    </row>
    <row r="361" spans="1:59" ht="34.5" customHeight="1">
      <c r="A361" s="11"/>
      <c r="B361" s="6" t="s">
        <v>28</v>
      </c>
      <c r="C361" s="7" t="s">
        <v>28</v>
      </c>
      <c r="D361" s="166" t="s">
        <v>28</v>
      </c>
      <c r="E361" s="167"/>
      <c r="F361" s="168"/>
      <c r="G361" s="166" t="s">
        <v>28</v>
      </c>
      <c r="H361" s="167"/>
      <c r="I361" s="168"/>
      <c r="J361" s="166" t="s">
        <v>28</v>
      </c>
      <c r="K361" s="167"/>
      <c r="L361" s="168"/>
      <c r="M361" s="166" t="s">
        <v>28</v>
      </c>
      <c r="N361" s="167"/>
      <c r="O361" s="168"/>
      <c r="P361" s="166" t="s">
        <v>28</v>
      </c>
      <c r="Q361" s="167"/>
      <c r="R361" s="168"/>
      <c r="S361" s="166" t="s">
        <v>28</v>
      </c>
      <c r="T361" s="167"/>
      <c r="U361" s="168"/>
      <c r="V361" s="164"/>
      <c r="W361" s="165"/>
      <c r="X361" s="1"/>
      <c r="Y361" s="1"/>
      <c r="AZ361" s="1"/>
      <c r="BA361" s="1"/>
      <c r="BB361" s="1"/>
      <c r="BC361" s="1"/>
      <c r="BD361" s="1"/>
      <c r="BE361" s="1"/>
      <c r="BF361" s="1"/>
      <c r="BG361" s="1"/>
    </row>
    <row r="362" spans="1:59" ht="34.5" customHeight="1">
      <c r="A362" s="11"/>
      <c r="B362" s="5" t="s">
        <v>180</v>
      </c>
      <c r="C362" s="4"/>
      <c r="D362" s="159"/>
      <c r="E362" s="160"/>
      <c r="F362" s="161"/>
      <c r="G362" s="159"/>
      <c r="H362" s="160"/>
      <c r="I362" s="161"/>
      <c r="J362" s="159"/>
      <c r="K362" s="160"/>
      <c r="L362" s="161"/>
      <c r="M362" s="159"/>
      <c r="N362" s="160"/>
      <c r="O362" s="161"/>
      <c r="P362" s="159"/>
      <c r="Q362" s="160"/>
      <c r="R362" s="161"/>
      <c r="S362" s="159"/>
      <c r="T362" s="160"/>
      <c r="U362" s="161"/>
      <c r="V362" s="162" t="s">
        <v>28</v>
      </c>
      <c r="W362" s="163"/>
      <c r="X362" s="1"/>
      <c r="Y362" s="1"/>
      <c r="AZ362" s="1"/>
      <c r="BA362" s="1"/>
      <c r="BB362" s="1"/>
      <c r="BC362" s="1"/>
      <c r="BD362" s="1"/>
      <c r="BE362" s="1"/>
      <c r="BF362" s="1"/>
      <c r="BG362" s="1"/>
    </row>
    <row r="363" spans="1:59" ht="34.5" customHeight="1">
      <c r="A363" s="11"/>
      <c r="B363" s="6" t="s">
        <v>28</v>
      </c>
      <c r="C363" s="7" t="s">
        <v>28</v>
      </c>
      <c r="D363" s="166" t="s">
        <v>28</v>
      </c>
      <c r="E363" s="167"/>
      <c r="F363" s="168"/>
      <c r="G363" s="166" t="s">
        <v>28</v>
      </c>
      <c r="H363" s="167"/>
      <c r="I363" s="168"/>
      <c r="J363" s="166" t="s">
        <v>28</v>
      </c>
      <c r="K363" s="167"/>
      <c r="L363" s="168"/>
      <c r="M363" s="166" t="s">
        <v>28</v>
      </c>
      <c r="N363" s="167"/>
      <c r="O363" s="168"/>
      <c r="P363" s="166" t="s">
        <v>28</v>
      </c>
      <c r="Q363" s="167"/>
      <c r="R363" s="168"/>
      <c r="S363" s="166" t="s">
        <v>28</v>
      </c>
      <c r="T363" s="167"/>
      <c r="U363" s="168"/>
      <c r="V363" s="164"/>
      <c r="W363" s="165"/>
      <c r="X363" s="1"/>
      <c r="Y363" s="1"/>
      <c r="AZ363" s="1"/>
      <c r="BA363" s="1"/>
      <c r="BB363" s="1"/>
      <c r="BC363" s="1"/>
      <c r="BD363" s="1"/>
      <c r="BE363" s="1"/>
      <c r="BF363" s="1"/>
      <c r="BG363" s="1"/>
    </row>
    <row r="364" spans="1:59" ht="34.5" customHeight="1">
      <c r="A364" s="11"/>
      <c r="B364" s="5" t="s">
        <v>180</v>
      </c>
      <c r="C364" s="4"/>
      <c r="D364" s="159"/>
      <c r="E364" s="160"/>
      <c r="F364" s="161"/>
      <c r="G364" s="159"/>
      <c r="H364" s="160"/>
      <c r="I364" s="161"/>
      <c r="J364" s="159"/>
      <c r="K364" s="160"/>
      <c r="L364" s="161"/>
      <c r="M364" s="159"/>
      <c r="N364" s="160"/>
      <c r="O364" s="161"/>
      <c r="P364" s="159"/>
      <c r="Q364" s="160"/>
      <c r="R364" s="161"/>
      <c r="S364" s="159"/>
      <c r="T364" s="160"/>
      <c r="U364" s="161"/>
      <c r="V364" s="162" t="s">
        <v>28</v>
      </c>
      <c r="W364" s="163"/>
      <c r="X364" s="1"/>
      <c r="Y364" s="1"/>
      <c r="AZ364" s="1"/>
      <c r="BA364" s="1"/>
      <c r="BB364" s="1"/>
      <c r="BC364" s="1"/>
      <c r="BD364" s="1"/>
      <c r="BE364" s="1"/>
      <c r="BF364" s="1"/>
      <c r="BG364" s="1"/>
    </row>
    <row r="365" spans="1:25" ht="34.5" customHeight="1">
      <c r="A365" s="11"/>
      <c r="B365" s="6" t="s">
        <v>28</v>
      </c>
      <c r="C365" s="7" t="s">
        <v>28</v>
      </c>
      <c r="D365" s="166" t="s">
        <v>28</v>
      </c>
      <c r="E365" s="167"/>
      <c r="F365" s="168"/>
      <c r="G365" s="166" t="s">
        <v>28</v>
      </c>
      <c r="H365" s="167"/>
      <c r="I365" s="168"/>
      <c r="J365" s="166" t="s">
        <v>28</v>
      </c>
      <c r="K365" s="167"/>
      <c r="L365" s="168"/>
      <c r="M365" s="166" t="s">
        <v>28</v>
      </c>
      <c r="N365" s="167"/>
      <c r="O365" s="168"/>
      <c r="P365" s="166" t="s">
        <v>28</v>
      </c>
      <c r="Q365" s="167"/>
      <c r="R365" s="168"/>
      <c r="S365" s="166" t="s">
        <v>28</v>
      </c>
      <c r="T365" s="167"/>
      <c r="U365" s="168"/>
      <c r="V365" s="164"/>
      <c r="W365" s="165"/>
      <c r="X365" s="1"/>
      <c r="Y365" s="1"/>
    </row>
    <row r="366" spans="1:23" ht="34.5" customHeight="1">
      <c r="A366" s="19"/>
      <c r="B366" s="5" t="s">
        <v>180</v>
      </c>
      <c r="C366" s="4"/>
      <c r="D366" s="159"/>
      <c r="E366" s="160"/>
      <c r="F366" s="161"/>
      <c r="G366" s="159"/>
      <c r="H366" s="160"/>
      <c r="I366" s="161"/>
      <c r="J366" s="159"/>
      <c r="K366" s="160"/>
      <c r="L366" s="161"/>
      <c r="M366" s="159"/>
      <c r="N366" s="160"/>
      <c r="O366" s="161"/>
      <c r="P366" s="159"/>
      <c r="Q366" s="160"/>
      <c r="R366" s="161"/>
      <c r="S366" s="159"/>
      <c r="T366" s="160"/>
      <c r="U366" s="161"/>
      <c r="V366" s="162" t="s">
        <v>28</v>
      </c>
      <c r="W366" s="163"/>
    </row>
    <row r="367" spans="1:59" ht="34.5" customHeight="1" thickBot="1">
      <c r="A367" s="19"/>
      <c r="B367" s="14" t="s">
        <v>28</v>
      </c>
      <c r="C367" s="16" t="s">
        <v>28</v>
      </c>
      <c r="D367" s="171" t="s">
        <v>28</v>
      </c>
      <c r="E367" s="172"/>
      <c r="F367" s="173"/>
      <c r="G367" s="171" t="s">
        <v>28</v>
      </c>
      <c r="H367" s="172"/>
      <c r="I367" s="173"/>
      <c r="J367" s="171" t="s">
        <v>28</v>
      </c>
      <c r="K367" s="172"/>
      <c r="L367" s="173"/>
      <c r="M367" s="171" t="s">
        <v>28</v>
      </c>
      <c r="N367" s="172"/>
      <c r="O367" s="173"/>
      <c r="P367" s="171" t="s">
        <v>28</v>
      </c>
      <c r="Q367" s="172"/>
      <c r="R367" s="173"/>
      <c r="S367" s="171" t="s">
        <v>28</v>
      </c>
      <c r="T367" s="172"/>
      <c r="U367" s="173"/>
      <c r="V367" s="169"/>
      <c r="W367" s="170"/>
      <c r="AZ367" s="1"/>
      <c r="BA367" s="1"/>
      <c r="BB367" s="1"/>
      <c r="BC367" s="1"/>
      <c r="BD367" s="1"/>
      <c r="BE367" s="1"/>
      <c r="BF367" s="1"/>
      <c r="BG367" s="1"/>
    </row>
    <row r="368" spans="5:17" ht="34.5" customHeight="1">
      <c r="E368" s="174">
        <v>0</v>
      </c>
      <c r="F368" s="174"/>
      <c r="G368" s="174"/>
      <c r="H368" s="174"/>
      <c r="I368" s="174"/>
      <c r="J368" s="174"/>
      <c r="K368" s="174"/>
      <c r="L368" s="174"/>
      <c r="M368" s="174"/>
      <c r="N368" s="174"/>
      <c r="O368" s="174"/>
      <c r="P368" s="174"/>
      <c r="Q368" s="174"/>
    </row>
    <row r="369" spans="1:23" ht="34.5" customHeight="1">
      <c r="A369" s="20" t="s">
        <v>178</v>
      </c>
      <c r="B369" s="175" t="s">
        <v>523</v>
      </c>
      <c r="C369" s="175"/>
      <c r="D369" s="142" t="s">
        <v>107</v>
      </c>
      <c r="E369" s="142"/>
      <c r="F369" s="142"/>
      <c r="G369" s="142"/>
      <c r="H369" s="142"/>
      <c r="I369" s="142"/>
      <c r="J369" s="142"/>
      <c r="K369" s="142"/>
      <c r="L369" s="142"/>
      <c r="M369" s="142"/>
      <c r="N369" s="142"/>
      <c r="O369" s="143" t="s">
        <v>588</v>
      </c>
      <c r="P369" s="143"/>
      <c r="Q369" s="143"/>
      <c r="R369" s="143"/>
      <c r="S369" s="143"/>
      <c r="T369" s="143"/>
      <c r="U369" s="143"/>
      <c r="V369" s="15"/>
      <c r="W369" s="8" t="s">
        <v>518</v>
      </c>
    </row>
    <row r="370" spans="2:23" ht="34.5" customHeight="1" thickBot="1">
      <c r="B370" s="176" t="s">
        <v>585</v>
      </c>
      <c r="C370" s="176"/>
      <c r="D370" s="13"/>
      <c r="E370" s="10"/>
      <c r="F370" s="10"/>
      <c r="G370" s="12"/>
      <c r="H370" s="9"/>
      <c r="I370" s="9"/>
      <c r="J370" s="9"/>
      <c r="K370" s="9"/>
      <c r="L370" s="144">
        <v>0</v>
      </c>
      <c r="M370" s="144"/>
      <c r="N370" s="144"/>
      <c r="O370" s="144"/>
      <c r="P370" s="144"/>
      <c r="Q370" s="144"/>
      <c r="R370" s="144"/>
      <c r="S370" s="144"/>
      <c r="T370" s="144"/>
      <c r="U370" s="144"/>
      <c r="V370" s="18"/>
      <c r="W370" s="2" t="s">
        <v>130</v>
      </c>
    </row>
    <row r="371" spans="2:59" ht="34.5" customHeight="1">
      <c r="B371" s="148" t="s">
        <v>359</v>
      </c>
      <c r="C371" s="150" t="s">
        <v>526</v>
      </c>
      <c r="D371" s="145" t="s">
        <v>580</v>
      </c>
      <c r="E371" s="146"/>
      <c r="F371" s="146"/>
      <c r="G371" s="146"/>
      <c r="H371" s="146"/>
      <c r="I371" s="146"/>
      <c r="J371" s="146"/>
      <c r="K371" s="146"/>
      <c r="L371" s="147"/>
      <c r="M371" s="145" t="s">
        <v>413</v>
      </c>
      <c r="N371" s="146"/>
      <c r="O371" s="146"/>
      <c r="P371" s="146"/>
      <c r="Q371" s="146"/>
      <c r="R371" s="146"/>
      <c r="S371" s="146"/>
      <c r="T371" s="146"/>
      <c r="U371" s="147"/>
      <c r="V371" s="152" t="s">
        <v>622</v>
      </c>
      <c r="W371" s="153"/>
      <c r="AZ371" s="1"/>
      <c r="BA371" s="1"/>
      <c r="BB371" s="1"/>
      <c r="BC371" s="1"/>
      <c r="BD371" s="1"/>
      <c r="BE371" s="1"/>
      <c r="BF371" s="1"/>
      <c r="BG371" s="1"/>
    </row>
    <row r="372" spans="1:59" ht="34.5" customHeight="1">
      <c r="A372" s="11"/>
      <c r="B372" s="149"/>
      <c r="C372" s="151"/>
      <c r="D372" s="156" t="s">
        <v>8</v>
      </c>
      <c r="E372" s="157"/>
      <c r="F372" s="158"/>
      <c r="G372" s="156" t="s">
        <v>236</v>
      </c>
      <c r="H372" s="157"/>
      <c r="I372" s="158"/>
      <c r="J372" s="156" t="s">
        <v>313</v>
      </c>
      <c r="K372" s="157"/>
      <c r="L372" s="158"/>
      <c r="M372" s="156" t="s">
        <v>8</v>
      </c>
      <c r="N372" s="157"/>
      <c r="O372" s="158"/>
      <c r="P372" s="156" t="s">
        <v>236</v>
      </c>
      <c r="Q372" s="157"/>
      <c r="R372" s="158"/>
      <c r="S372" s="156" t="s">
        <v>313</v>
      </c>
      <c r="T372" s="157"/>
      <c r="U372" s="158"/>
      <c r="V372" s="154"/>
      <c r="W372" s="155"/>
      <c r="X372" s="1"/>
      <c r="Y372" s="1"/>
      <c r="AZ372" s="3"/>
      <c r="BA372" s="3"/>
      <c r="BB372" s="3"/>
      <c r="BC372" s="3"/>
      <c r="BD372" s="3"/>
      <c r="BE372" s="3"/>
      <c r="BF372" s="3"/>
      <c r="BG372" s="3"/>
    </row>
    <row r="373" spans="1:59" ht="34.5" customHeight="1">
      <c r="A373" s="17"/>
      <c r="B373" s="5" t="s">
        <v>407</v>
      </c>
      <c r="C373" s="4"/>
      <c r="D373" s="159"/>
      <c r="E373" s="160"/>
      <c r="F373" s="161"/>
      <c r="G373" s="159"/>
      <c r="H373" s="160"/>
      <c r="I373" s="161"/>
      <c r="J373" s="159"/>
      <c r="K373" s="160"/>
      <c r="L373" s="161"/>
      <c r="M373" s="159"/>
      <c r="N373" s="160"/>
      <c r="O373" s="161"/>
      <c r="P373" s="159"/>
      <c r="Q373" s="160"/>
      <c r="R373" s="161"/>
      <c r="S373" s="159"/>
      <c r="T373" s="160"/>
      <c r="U373" s="161"/>
      <c r="V373" s="162" t="s">
        <v>664</v>
      </c>
      <c r="W373" s="163"/>
      <c r="X373" s="3"/>
      <c r="Y373" s="3"/>
      <c r="AZ373" s="1"/>
      <c r="BA373" s="1"/>
      <c r="BB373" s="1"/>
      <c r="BC373" s="1"/>
      <c r="BD373" s="1"/>
      <c r="BE373" s="1"/>
      <c r="BF373" s="1"/>
      <c r="BG373" s="1"/>
    </row>
    <row r="374" spans="1:59" ht="34.5" customHeight="1">
      <c r="A374" s="11"/>
      <c r="B374" s="6" t="s">
        <v>28</v>
      </c>
      <c r="C374" s="7" t="s">
        <v>207</v>
      </c>
      <c r="D374" s="166" t="s">
        <v>28</v>
      </c>
      <c r="E374" s="167"/>
      <c r="F374" s="168"/>
      <c r="G374" s="166" t="s">
        <v>28</v>
      </c>
      <c r="H374" s="167"/>
      <c r="I374" s="168"/>
      <c r="J374" s="166" t="s">
        <v>28</v>
      </c>
      <c r="K374" s="167"/>
      <c r="L374" s="168"/>
      <c r="M374" s="166" t="s">
        <v>28</v>
      </c>
      <c r="N374" s="167"/>
      <c r="O374" s="168"/>
      <c r="P374" s="166" t="s">
        <v>28</v>
      </c>
      <c r="Q374" s="167"/>
      <c r="R374" s="168"/>
      <c r="S374" s="166" t="s">
        <v>28</v>
      </c>
      <c r="T374" s="167"/>
      <c r="U374" s="168"/>
      <c r="V374" s="164"/>
      <c r="W374" s="165"/>
      <c r="X374" s="1"/>
      <c r="Y374" s="1"/>
      <c r="AZ374" s="1"/>
      <c r="BA374" s="1"/>
      <c r="BB374" s="1"/>
      <c r="BC374" s="1"/>
      <c r="BD374" s="1"/>
      <c r="BE374" s="1"/>
      <c r="BF374" s="1"/>
      <c r="BG374" s="1"/>
    </row>
    <row r="375" spans="1:59" ht="34.5" customHeight="1">
      <c r="A375" s="11"/>
      <c r="B375" s="5" t="s">
        <v>60</v>
      </c>
      <c r="C375" s="4"/>
      <c r="D375" s="159"/>
      <c r="E375" s="160"/>
      <c r="F375" s="161"/>
      <c r="G375" s="159"/>
      <c r="H375" s="160"/>
      <c r="I375" s="161"/>
      <c r="J375" s="159"/>
      <c r="K375" s="160"/>
      <c r="L375" s="161"/>
      <c r="M375" s="159"/>
      <c r="N375" s="160"/>
      <c r="O375" s="161"/>
      <c r="P375" s="159"/>
      <c r="Q375" s="160"/>
      <c r="R375" s="161"/>
      <c r="S375" s="159"/>
      <c r="T375" s="160"/>
      <c r="U375" s="161"/>
      <c r="V375" s="162" t="s">
        <v>664</v>
      </c>
      <c r="W375" s="163"/>
      <c r="X375" s="1"/>
      <c r="Y375" s="1"/>
      <c r="AZ375" s="1"/>
      <c r="BA375" s="1"/>
      <c r="BB375" s="1"/>
      <c r="BC375" s="1"/>
      <c r="BD375" s="1"/>
      <c r="BE375" s="1"/>
      <c r="BF375" s="1"/>
      <c r="BG375" s="1"/>
    </row>
    <row r="376" spans="1:59" ht="34.5" customHeight="1">
      <c r="A376" s="11"/>
      <c r="B376" s="6" t="s">
        <v>28</v>
      </c>
      <c r="C376" s="7" t="s">
        <v>207</v>
      </c>
      <c r="D376" s="166" t="s">
        <v>28</v>
      </c>
      <c r="E376" s="167"/>
      <c r="F376" s="168"/>
      <c r="G376" s="166" t="s">
        <v>28</v>
      </c>
      <c r="H376" s="167"/>
      <c r="I376" s="168"/>
      <c r="J376" s="166" t="s">
        <v>28</v>
      </c>
      <c r="K376" s="167"/>
      <c r="L376" s="168"/>
      <c r="M376" s="166" t="s">
        <v>28</v>
      </c>
      <c r="N376" s="167"/>
      <c r="O376" s="168"/>
      <c r="P376" s="166" t="s">
        <v>28</v>
      </c>
      <c r="Q376" s="167"/>
      <c r="R376" s="168"/>
      <c r="S376" s="166" t="s">
        <v>28</v>
      </c>
      <c r="T376" s="167"/>
      <c r="U376" s="168"/>
      <c r="V376" s="164"/>
      <c r="W376" s="165"/>
      <c r="X376" s="1"/>
      <c r="Y376" s="1"/>
      <c r="AZ376" s="1"/>
      <c r="BA376" s="1"/>
      <c r="BB376" s="1"/>
      <c r="BC376" s="1"/>
      <c r="BD376" s="1"/>
      <c r="BE376" s="1"/>
      <c r="BF376" s="1"/>
      <c r="BG376" s="1"/>
    </row>
    <row r="377" spans="1:59" ht="34.5" customHeight="1">
      <c r="A377" s="11"/>
      <c r="B377" s="5" t="s">
        <v>302</v>
      </c>
      <c r="C377" s="4"/>
      <c r="D377" s="159"/>
      <c r="E377" s="160"/>
      <c r="F377" s="161"/>
      <c r="G377" s="159"/>
      <c r="H377" s="160"/>
      <c r="I377" s="161"/>
      <c r="J377" s="159"/>
      <c r="K377" s="160"/>
      <c r="L377" s="161"/>
      <c r="M377" s="159"/>
      <c r="N377" s="160"/>
      <c r="O377" s="161"/>
      <c r="P377" s="159"/>
      <c r="Q377" s="160"/>
      <c r="R377" s="161"/>
      <c r="S377" s="159"/>
      <c r="T377" s="160"/>
      <c r="U377" s="161"/>
      <c r="V377" s="162" t="s">
        <v>28</v>
      </c>
      <c r="W377" s="163"/>
      <c r="X377" s="1"/>
      <c r="Y377" s="1"/>
      <c r="AZ377" s="1"/>
      <c r="BA377" s="1"/>
      <c r="BB377" s="1"/>
      <c r="BC377" s="1"/>
      <c r="BD377" s="1"/>
      <c r="BE377" s="1"/>
      <c r="BF377" s="1"/>
      <c r="BG377" s="1"/>
    </row>
    <row r="378" spans="1:59" ht="34.5" customHeight="1">
      <c r="A378" s="11"/>
      <c r="B378" s="6" t="s">
        <v>28</v>
      </c>
      <c r="C378" s="7" t="s">
        <v>294</v>
      </c>
      <c r="D378" s="166">
        <v>10</v>
      </c>
      <c r="E378" s="167"/>
      <c r="F378" s="168"/>
      <c r="G378" s="166" t="s">
        <v>28</v>
      </c>
      <c r="H378" s="167"/>
      <c r="I378" s="168"/>
      <c r="J378" s="166" t="s">
        <v>28</v>
      </c>
      <c r="K378" s="167"/>
      <c r="L378" s="168"/>
      <c r="M378" s="166" t="s">
        <v>28</v>
      </c>
      <c r="N378" s="167"/>
      <c r="O378" s="168"/>
      <c r="P378" s="166" t="s">
        <v>28</v>
      </c>
      <c r="Q378" s="167"/>
      <c r="R378" s="168"/>
      <c r="S378" s="166" t="s">
        <v>28</v>
      </c>
      <c r="T378" s="167"/>
      <c r="U378" s="168"/>
      <c r="V378" s="164"/>
      <c r="W378" s="165"/>
      <c r="X378" s="1"/>
      <c r="Y378" s="1"/>
      <c r="AZ378" s="1"/>
      <c r="BA378" s="1"/>
      <c r="BB378" s="1"/>
      <c r="BC378" s="1"/>
      <c r="BD378" s="1"/>
      <c r="BE378" s="1"/>
      <c r="BF378" s="1"/>
      <c r="BG378" s="1"/>
    </row>
    <row r="379" spans="1:59" ht="34.5" customHeight="1">
      <c r="A379" s="11"/>
      <c r="B379" s="5" t="s">
        <v>281</v>
      </c>
      <c r="C379" s="4"/>
      <c r="D379" s="159"/>
      <c r="E379" s="160"/>
      <c r="F379" s="161"/>
      <c r="G379" s="159"/>
      <c r="H379" s="160"/>
      <c r="I379" s="161"/>
      <c r="J379" s="159"/>
      <c r="K379" s="160"/>
      <c r="L379" s="161"/>
      <c r="M379" s="159"/>
      <c r="N379" s="160"/>
      <c r="O379" s="161"/>
      <c r="P379" s="159"/>
      <c r="Q379" s="160"/>
      <c r="R379" s="161"/>
      <c r="S379" s="159"/>
      <c r="T379" s="160"/>
      <c r="U379" s="161"/>
      <c r="V379" s="162" t="s">
        <v>28</v>
      </c>
      <c r="W379" s="163"/>
      <c r="X379" s="1"/>
      <c r="Y379" s="1"/>
      <c r="AZ379" s="1"/>
      <c r="BA379" s="1"/>
      <c r="BB379" s="1"/>
      <c r="BC379" s="1"/>
      <c r="BD379" s="1"/>
      <c r="BE379" s="1"/>
      <c r="BF379" s="1"/>
      <c r="BG379" s="1"/>
    </row>
    <row r="380" spans="1:59" ht="34.5" customHeight="1">
      <c r="A380" s="11"/>
      <c r="B380" s="6" t="s">
        <v>28</v>
      </c>
      <c r="C380" s="7" t="s">
        <v>294</v>
      </c>
      <c r="D380" s="166">
        <v>1</v>
      </c>
      <c r="E380" s="167"/>
      <c r="F380" s="168"/>
      <c r="G380" s="166" t="s">
        <v>28</v>
      </c>
      <c r="H380" s="167"/>
      <c r="I380" s="168"/>
      <c r="J380" s="166" t="s">
        <v>28</v>
      </c>
      <c r="K380" s="167"/>
      <c r="L380" s="168"/>
      <c r="M380" s="166" t="s">
        <v>28</v>
      </c>
      <c r="N380" s="167"/>
      <c r="O380" s="168"/>
      <c r="P380" s="166" t="s">
        <v>28</v>
      </c>
      <c r="Q380" s="167"/>
      <c r="R380" s="168"/>
      <c r="S380" s="166" t="s">
        <v>28</v>
      </c>
      <c r="T380" s="167"/>
      <c r="U380" s="168"/>
      <c r="V380" s="164"/>
      <c r="W380" s="165"/>
      <c r="X380" s="1"/>
      <c r="Y380" s="1"/>
      <c r="AZ380" s="1"/>
      <c r="BA380" s="1"/>
      <c r="BB380" s="1"/>
      <c r="BC380" s="1"/>
      <c r="BD380" s="1"/>
      <c r="BE380" s="1"/>
      <c r="BF380" s="1"/>
      <c r="BG380" s="1"/>
    </row>
    <row r="381" spans="1:59" ht="34.5" customHeight="1">
      <c r="A381" s="11"/>
      <c r="B381" s="5" t="s">
        <v>180</v>
      </c>
      <c r="C381" s="4"/>
      <c r="D381" s="159"/>
      <c r="E381" s="160"/>
      <c r="F381" s="161"/>
      <c r="G381" s="159"/>
      <c r="H381" s="160"/>
      <c r="I381" s="161"/>
      <c r="J381" s="159"/>
      <c r="K381" s="160"/>
      <c r="L381" s="161"/>
      <c r="M381" s="159"/>
      <c r="N381" s="160"/>
      <c r="O381" s="161"/>
      <c r="P381" s="159"/>
      <c r="Q381" s="160"/>
      <c r="R381" s="161"/>
      <c r="S381" s="159"/>
      <c r="T381" s="160"/>
      <c r="U381" s="161"/>
      <c r="V381" s="162" t="s">
        <v>28</v>
      </c>
      <c r="W381" s="163"/>
      <c r="X381" s="1"/>
      <c r="Y381" s="1"/>
      <c r="AZ381" s="1"/>
      <c r="BA381" s="1"/>
      <c r="BB381" s="1"/>
      <c r="BC381" s="1"/>
      <c r="BD381" s="1"/>
      <c r="BE381" s="1"/>
      <c r="BF381" s="1"/>
      <c r="BG381" s="1"/>
    </row>
    <row r="382" spans="1:59" ht="34.5" customHeight="1">
      <c r="A382" s="11"/>
      <c r="B382" s="6" t="s">
        <v>28</v>
      </c>
      <c r="C382" s="7" t="s">
        <v>28</v>
      </c>
      <c r="D382" s="166" t="s">
        <v>28</v>
      </c>
      <c r="E382" s="167"/>
      <c r="F382" s="168"/>
      <c r="G382" s="166" t="s">
        <v>28</v>
      </c>
      <c r="H382" s="167"/>
      <c r="I382" s="168"/>
      <c r="J382" s="166" t="s">
        <v>28</v>
      </c>
      <c r="K382" s="167"/>
      <c r="L382" s="168"/>
      <c r="M382" s="166" t="s">
        <v>28</v>
      </c>
      <c r="N382" s="167"/>
      <c r="O382" s="168"/>
      <c r="P382" s="166" t="s">
        <v>28</v>
      </c>
      <c r="Q382" s="167"/>
      <c r="R382" s="168"/>
      <c r="S382" s="166" t="s">
        <v>28</v>
      </c>
      <c r="T382" s="167"/>
      <c r="U382" s="168"/>
      <c r="V382" s="164"/>
      <c r="W382" s="165"/>
      <c r="X382" s="1"/>
      <c r="Y382" s="1"/>
      <c r="AZ382" s="1"/>
      <c r="BA382" s="1"/>
      <c r="BB382" s="1"/>
      <c r="BC382" s="1"/>
      <c r="BD382" s="1"/>
      <c r="BE382" s="1"/>
      <c r="BF382" s="1"/>
      <c r="BG382" s="1"/>
    </row>
    <row r="383" spans="1:59" ht="34.5" customHeight="1">
      <c r="A383" s="11"/>
      <c r="B383" s="5" t="s">
        <v>180</v>
      </c>
      <c r="C383" s="4"/>
      <c r="D383" s="159"/>
      <c r="E383" s="160"/>
      <c r="F383" s="161"/>
      <c r="G383" s="159"/>
      <c r="H383" s="160"/>
      <c r="I383" s="161"/>
      <c r="J383" s="159"/>
      <c r="K383" s="160"/>
      <c r="L383" s="161"/>
      <c r="M383" s="159"/>
      <c r="N383" s="160"/>
      <c r="O383" s="161"/>
      <c r="P383" s="159"/>
      <c r="Q383" s="160"/>
      <c r="R383" s="161"/>
      <c r="S383" s="159"/>
      <c r="T383" s="160"/>
      <c r="U383" s="161"/>
      <c r="V383" s="162" t="s">
        <v>28</v>
      </c>
      <c r="W383" s="163"/>
      <c r="X383" s="1"/>
      <c r="Y383" s="1"/>
      <c r="AZ383" s="1"/>
      <c r="BA383" s="1"/>
      <c r="BB383" s="1"/>
      <c r="BC383" s="1"/>
      <c r="BD383" s="1"/>
      <c r="BE383" s="1"/>
      <c r="BF383" s="1"/>
      <c r="BG383" s="1"/>
    </row>
    <row r="384" spans="1:59" ht="34.5" customHeight="1">
      <c r="A384" s="11"/>
      <c r="B384" s="6" t="s">
        <v>28</v>
      </c>
      <c r="C384" s="7" t="s">
        <v>28</v>
      </c>
      <c r="D384" s="166" t="s">
        <v>28</v>
      </c>
      <c r="E384" s="167"/>
      <c r="F384" s="168"/>
      <c r="G384" s="166" t="s">
        <v>28</v>
      </c>
      <c r="H384" s="167"/>
      <c r="I384" s="168"/>
      <c r="J384" s="166" t="s">
        <v>28</v>
      </c>
      <c r="K384" s="167"/>
      <c r="L384" s="168"/>
      <c r="M384" s="166" t="s">
        <v>28</v>
      </c>
      <c r="N384" s="167"/>
      <c r="O384" s="168"/>
      <c r="P384" s="166" t="s">
        <v>28</v>
      </c>
      <c r="Q384" s="167"/>
      <c r="R384" s="168"/>
      <c r="S384" s="166" t="s">
        <v>28</v>
      </c>
      <c r="T384" s="167"/>
      <c r="U384" s="168"/>
      <c r="V384" s="164"/>
      <c r="W384" s="165"/>
      <c r="X384" s="1"/>
      <c r="Y384" s="1"/>
      <c r="AZ384" s="1"/>
      <c r="BA384" s="1"/>
      <c r="BB384" s="1"/>
      <c r="BC384" s="1"/>
      <c r="BD384" s="1"/>
      <c r="BE384" s="1"/>
      <c r="BF384" s="1"/>
      <c r="BG384" s="1"/>
    </row>
    <row r="385" spans="1:59" ht="34.5" customHeight="1">
      <c r="A385" s="11"/>
      <c r="B385" s="5" t="s">
        <v>180</v>
      </c>
      <c r="C385" s="4"/>
      <c r="D385" s="159"/>
      <c r="E385" s="160"/>
      <c r="F385" s="161"/>
      <c r="G385" s="159"/>
      <c r="H385" s="160"/>
      <c r="I385" s="161"/>
      <c r="J385" s="159"/>
      <c r="K385" s="160"/>
      <c r="L385" s="161"/>
      <c r="M385" s="159"/>
      <c r="N385" s="160"/>
      <c r="O385" s="161"/>
      <c r="P385" s="159"/>
      <c r="Q385" s="160"/>
      <c r="R385" s="161"/>
      <c r="S385" s="159"/>
      <c r="T385" s="160"/>
      <c r="U385" s="161"/>
      <c r="V385" s="162" t="s">
        <v>28</v>
      </c>
      <c r="W385" s="163"/>
      <c r="X385" s="1"/>
      <c r="Y385" s="1"/>
      <c r="AZ385" s="1"/>
      <c r="BA385" s="1"/>
      <c r="BB385" s="1"/>
      <c r="BC385" s="1"/>
      <c r="BD385" s="1"/>
      <c r="BE385" s="1"/>
      <c r="BF385" s="1"/>
      <c r="BG385" s="1"/>
    </row>
    <row r="386" spans="1:59" ht="34.5" customHeight="1">
      <c r="A386" s="11"/>
      <c r="B386" s="6" t="s">
        <v>28</v>
      </c>
      <c r="C386" s="7" t="s">
        <v>28</v>
      </c>
      <c r="D386" s="166" t="s">
        <v>28</v>
      </c>
      <c r="E386" s="167"/>
      <c r="F386" s="168"/>
      <c r="G386" s="166" t="s">
        <v>28</v>
      </c>
      <c r="H386" s="167"/>
      <c r="I386" s="168"/>
      <c r="J386" s="166" t="s">
        <v>28</v>
      </c>
      <c r="K386" s="167"/>
      <c r="L386" s="168"/>
      <c r="M386" s="166" t="s">
        <v>28</v>
      </c>
      <c r="N386" s="167"/>
      <c r="O386" s="168"/>
      <c r="P386" s="166" t="s">
        <v>28</v>
      </c>
      <c r="Q386" s="167"/>
      <c r="R386" s="168"/>
      <c r="S386" s="166" t="s">
        <v>28</v>
      </c>
      <c r="T386" s="167"/>
      <c r="U386" s="168"/>
      <c r="V386" s="164"/>
      <c r="W386" s="165"/>
      <c r="X386" s="1"/>
      <c r="Y386" s="1"/>
      <c r="AZ386" s="1"/>
      <c r="BA386" s="1"/>
      <c r="BB386" s="1"/>
      <c r="BC386" s="1"/>
      <c r="BD386" s="1"/>
      <c r="BE386" s="1"/>
      <c r="BF386" s="1"/>
      <c r="BG386" s="1"/>
    </row>
    <row r="387" spans="1:59" ht="34.5" customHeight="1">
      <c r="A387" s="11"/>
      <c r="B387" s="5" t="s">
        <v>180</v>
      </c>
      <c r="C387" s="4"/>
      <c r="D387" s="159"/>
      <c r="E387" s="160"/>
      <c r="F387" s="161"/>
      <c r="G387" s="159"/>
      <c r="H387" s="160"/>
      <c r="I387" s="161"/>
      <c r="J387" s="159"/>
      <c r="K387" s="160"/>
      <c r="L387" s="161"/>
      <c r="M387" s="159"/>
      <c r="N387" s="160"/>
      <c r="O387" s="161"/>
      <c r="P387" s="159"/>
      <c r="Q387" s="160"/>
      <c r="R387" s="161"/>
      <c r="S387" s="159"/>
      <c r="T387" s="160"/>
      <c r="U387" s="161"/>
      <c r="V387" s="162" t="s">
        <v>28</v>
      </c>
      <c r="W387" s="163"/>
      <c r="X387" s="1"/>
      <c r="Y387" s="1"/>
      <c r="AZ387" s="1"/>
      <c r="BA387" s="1"/>
      <c r="BB387" s="1"/>
      <c r="BC387" s="1"/>
      <c r="BD387" s="1"/>
      <c r="BE387" s="1"/>
      <c r="BF387" s="1"/>
      <c r="BG387" s="1"/>
    </row>
    <row r="388" spans="1:25" ht="34.5" customHeight="1">
      <c r="A388" s="11"/>
      <c r="B388" s="6" t="s">
        <v>28</v>
      </c>
      <c r="C388" s="7" t="s">
        <v>28</v>
      </c>
      <c r="D388" s="166" t="s">
        <v>28</v>
      </c>
      <c r="E388" s="167"/>
      <c r="F388" s="168"/>
      <c r="G388" s="166" t="s">
        <v>28</v>
      </c>
      <c r="H388" s="167"/>
      <c r="I388" s="168"/>
      <c r="J388" s="166" t="s">
        <v>28</v>
      </c>
      <c r="K388" s="167"/>
      <c r="L388" s="168"/>
      <c r="M388" s="166" t="s">
        <v>28</v>
      </c>
      <c r="N388" s="167"/>
      <c r="O388" s="168"/>
      <c r="P388" s="166" t="s">
        <v>28</v>
      </c>
      <c r="Q388" s="167"/>
      <c r="R388" s="168"/>
      <c r="S388" s="166" t="s">
        <v>28</v>
      </c>
      <c r="T388" s="167"/>
      <c r="U388" s="168"/>
      <c r="V388" s="164"/>
      <c r="W388" s="165"/>
      <c r="X388" s="1"/>
      <c r="Y388" s="1"/>
    </row>
    <row r="389" spans="1:23" ht="34.5" customHeight="1">
      <c r="A389" s="19"/>
      <c r="B389" s="5" t="s">
        <v>180</v>
      </c>
      <c r="C389" s="4"/>
      <c r="D389" s="159"/>
      <c r="E389" s="160"/>
      <c r="F389" s="161"/>
      <c r="G389" s="159"/>
      <c r="H389" s="160"/>
      <c r="I389" s="161"/>
      <c r="J389" s="159"/>
      <c r="K389" s="160"/>
      <c r="L389" s="161"/>
      <c r="M389" s="159"/>
      <c r="N389" s="160"/>
      <c r="O389" s="161"/>
      <c r="P389" s="159"/>
      <c r="Q389" s="160"/>
      <c r="R389" s="161"/>
      <c r="S389" s="159"/>
      <c r="T389" s="160"/>
      <c r="U389" s="161"/>
      <c r="V389" s="162" t="s">
        <v>28</v>
      </c>
      <c r="W389" s="163"/>
    </row>
    <row r="390" spans="1:59" ht="34.5" customHeight="1" thickBot="1">
      <c r="A390" s="19"/>
      <c r="B390" s="14" t="s">
        <v>28</v>
      </c>
      <c r="C390" s="16" t="s">
        <v>28</v>
      </c>
      <c r="D390" s="171" t="s">
        <v>28</v>
      </c>
      <c r="E390" s="172"/>
      <c r="F390" s="173"/>
      <c r="G390" s="171" t="s">
        <v>28</v>
      </c>
      <c r="H390" s="172"/>
      <c r="I390" s="173"/>
      <c r="J390" s="171" t="s">
        <v>28</v>
      </c>
      <c r="K390" s="172"/>
      <c r="L390" s="173"/>
      <c r="M390" s="171" t="s">
        <v>28</v>
      </c>
      <c r="N390" s="172"/>
      <c r="O390" s="173"/>
      <c r="P390" s="171" t="s">
        <v>28</v>
      </c>
      <c r="Q390" s="172"/>
      <c r="R390" s="173"/>
      <c r="S390" s="171" t="s">
        <v>28</v>
      </c>
      <c r="T390" s="172"/>
      <c r="U390" s="173"/>
      <c r="V390" s="169"/>
      <c r="W390" s="170"/>
      <c r="AZ390" s="1"/>
      <c r="BA390" s="1"/>
      <c r="BB390" s="1"/>
      <c r="BC390" s="1"/>
      <c r="BD390" s="1"/>
      <c r="BE390" s="1"/>
      <c r="BF390" s="1"/>
      <c r="BG390" s="1"/>
    </row>
    <row r="391" spans="5:17" ht="34.5" customHeight="1">
      <c r="E391" s="174">
        <v>0</v>
      </c>
      <c r="F391" s="174"/>
      <c r="G391" s="174"/>
      <c r="H391" s="174"/>
      <c r="I391" s="174"/>
      <c r="J391" s="174"/>
      <c r="K391" s="174"/>
      <c r="L391" s="174"/>
      <c r="M391" s="174"/>
      <c r="N391" s="174"/>
      <c r="O391" s="174"/>
      <c r="P391" s="174"/>
      <c r="Q391" s="174"/>
    </row>
    <row r="392" spans="1:23" ht="34.5" customHeight="1">
      <c r="A392" s="20" t="s">
        <v>178</v>
      </c>
      <c r="B392" s="175" t="s">
        <v>274</v>
      </c>
      <c r="C392" s="175"/>
      <c r="D392" s="142" t="s">
        <v>107</v>
      </c>
      <c r="E392" s="142"/>
      <c r="F392" s="142"/>
      <c r="G392" s="142"/>
      <c r="H392" s="142"/>
      <c r="I392" s="142"/>
      <c r="J392" s="142"/>
      <c r="K392" s="142"/>
      <c r="L392" s="142"/>
      <c r="M392" s="142"/>
      <c r="N392" s="142"/>
      <c r="O392" s="143" t="s">
        <v>418</v>
      </c>
      <c r="P392" s="143"/>
      <c r="Q392" s="143"/>
      <c r="R392" s="143"/>
      <c r="S392" s="143"/>
      <c r="T392" s="143"/>
      <c r="U392" s="143"/>
      <c r="V392" s="15"/>
      <c r="W392" s="8" t="s">
        <v>40</v>
      </c>
    </row>
    <row r="393" spans="2:23" ht="34.5" customHeight="1" thickBot="1">
      <c r="B393" s="176" t="s">
        <v>625</v>
      </c>
      <c r="C393" s="176"/>
      <c r="D393" s="13"/>
      <c r="E393" s="10"/>
      <c r="F393" s="10"/>
      <c r="G393" s="12"/>
      <c r="H393" s="9"/>
      <c r="I393" s="9"/>
      <c r="J393" s="9"/>
      <c r="K393" s="9"/>
      <c r="L393" s="144">
        <v>0</v>
      </c>
      <c r="M393" s="144"/>
      <c r="N393" s="144"/>
      <c r="O393" s="144"/>
      <c r="P393" s="144"/>
      <c r="Q393" s="144"/>
      <c r="R393" s="144"/>
      <c r="S393" s="144"/>
      <c r="T393" s="144"/>
      <c r="U393" s="144"/>
      <c r="V393" s="18"/>
      <c r="W393" s="2" t="s">
        <v>88</v>
      </c>
    </row>
    <row r="394" spans="2:59" ht="34.5" customHeight="1">
      <c r="B394" s="148" t="s">
        <v>359</v>
      </c>
      <c r="C394" s="150" t="s">
        <v>526</v>
      </c>
      <c r="D394" s="145" t="s">
        <v>580</v>
      </c>
      <c r="E394" s="146"/>
      <c r="F394" s="146"/>
      <c r="G394" s="146"/>
      <c r="H394" s="146"/>
      <c r="I394" s="146"/>
      <c r="J394" s="146"/>
      <c r="K394" s="146"/>
      <c r="L394" s="147"/>
      <c r="M394" s="145" t="s">
        <v>413</v>
      </c>
      <c r="N394" s="146"/>
      <c r="O394" s="146"/>
      <c r="P394" s="146"/>
      <c r="Q394" s="146"/>
      <c r="R394" s="146"/>
      <c r="S394" s="146"/>
      <c r="T394" s="146"/>
      <c r="U394" s="147"/>
      <c r="V394" s="152" t="s">
        <v>622</v>
      </c>
      <c r="W394" s="153"/>
      <c r="AZ394" s="1"/>
      <c r="BA394" s="1"/>
      <c r="BB394" s="1"/>
      <c r="BC394" s="1"/>
      <c r="BD394" s="1"/>
      <c r="BE394" s="1"/>
      <c r="BF394" s="1"/>
      <c r="BG394" s="1"/>
    </row>
    <row r="395" spans="1:59" ht="34.5" customHeight="1">
      <c r="A395" s="11"/>
      <c r="B395" s="149"/>
      <c r="C395" s="151"/>
      <c r="D395" s="156" t="s">
        <v>8</v>
      </c>
      <c r="E395" s="157"/>
      <c r="F395" s="158"/>
      <c r="G395" s="156" t="s">
        <v>236</v>
      </c>
      <c r="H395" s="157"/>
      <c r="I395" s="158"/>
      <c r="J395" s="156" t="s">
        <v>313</v>
      </c>
      <c r="K395" s="157"/>
      <c r="L395" s="158"/>
      <c r="M395" s="156" t="s">
        <v>8</v>
      </c>
      <c r="N395" s="157"/>
      <c r="O395" s="158"/>
      <c r="P395" s="156" t="s">
        <v>236</v>
      </c>
      <c r="Q395" s="157"/>
      <c r="R395" s="158"/>
      <c r="S395" s="156" t="s">
        <v>313</v>
      </c>
      <c r="T395" s="157"/>
      <c r="U395" s="158"/>
      <c r="V395" s="154"/>
      <c r="W395" s="155"/>
      <c r="X395" s="1"/>
      <c r="Y395" s="1"/>
      <c r="AZ395" s="3"/>
      <c r="BA395" s="3"/>
      <c r="BB395" s="3"/>
      <c r="BC395" s="3"/>
      <c r="BD395" s="3"/>
      <c r="BE395" s="3"/>
      <c r="BF395" s="3"/>
      <c r="BG395" s="3"/>
    </row>
    <row r="396" spans="1:59" ht="34.5" customHeight="1">
      <c r="A396" s="17"/>
      <c r="B396" s="5" t="s">
        <v>407</v>
      </c>
      <c r="C396" s="4"/>
      <c r="D396" s="159"/>
      <c r="E396" s="160"/>
      <c r="F396" s="161"/>
      <c r="G396" s="159"/>
      <c r="H396" s="160"/>
      <c r="I396" s="161"/>
      <c r="J396" s="159"/>
      <c r="K396" s="160"/>
      <c r="L396" s="161"/>
      <c r="M396" s="159"/>
      <c r="N396" s="160"/>
      <c r="O396" s="161"/>
      <c r="P396" s="159"/>
      <c r="Q396" s="160"/>
      <c r="R396" s="161"/>
      <c r="S396" s="159"/>
      <c r="T396" s="160"/>
      <c r="U396" s="161"/>
      <c r="V396" s="162" t="s">
        <v>664</v>
      </c>
      <c r="W396" s="163"/>
      <c r="X396" s="3"/>
      <c r="Y396" s="3"/>
      <c r="AZ396" s="1"/>
      <c r="BA396" s="1"/>
      <c r="BB396" s="1"/>
      <c r="BC396" s="1"/>
      <c r="BD396" s="1"/>
      <c r="BE396" s="1"/>
      <c r="BF396" s="1"/>
      <c r="BG396" s="1"/>
    </row>
    <row r="397" spans="1:59" ht="34.5" customHeight="1">
      <c r="A397" s="11"/>
      <c r="B397" s="6" t="s">
        <v>28</v>
      </c>
      <c r="C397" s="7" t="s">
        <v>207</v>
      </c>
      <c r="D397" s="166" t="s">
        <v>28</v>
      </c>
      <c r="E397" s="167"/>
      <c r="F397" s="168"/>
      <c r="G397" s="166" t="s">
        <v>28</v>
      </c>
      <c r="H397" s="167"/>
      <c r="I397" s="168"/>
      <c r="J397" s="166" t="s">
        <v>28</v>
      </c>
      <c r="K397" s="167"/>
      <c r="L397" s="168"/>
      <c r="M397" s="166" t="s">
        <v>28</v>
      </c>
      <c r="N397" s="167"/>
      <c r="O397" s="168"/>
      <c r="P397" s="166" t="s">
        <v>28</v>
      </c>
      <c r="Q397" s="167"/>
      <c r="R397" s="168"/>
      <c r="S397" s="166" t="s">
        <v>28</v>
      </c>
      <c r="T397" s="167"/>
      <c r="U397" s="168"/>
      <c r="V397" s="164"/>
      <c r="W397" s="165"/>
      <c r="X397" s="1"/>
      <c r="Y397" s="1"/>
      <c r="AZ397" s="1"/>
      <c r="BA397" s="1"/>
      <c r="BB397" s="1"/>
      <c r="BC397" s="1"/>
      <c r="BD397" s="1"/>
      <c r="BE397" s="1"/>
      <c r="BF397" s="1"/>
      <c r="BG397" s="1"/>
    </row>
    <row r="398" spans="1:59" ht="34.5" customHeight="1">
      <c r="A398" s="11"/>
      <c r="B398" s="5" t="s">
        <v>60</v>
      </c>
      <c r="C398" s="4"/>
      <c r="D398" s="159"/>
      <c r="E398" s="160"/>
      <c r="F398" s="161"/>
      <c r="G398" s="159"/>
      <c r="H398" s="160"/>
      <c r="I398" s="161"/>
      <c r="J398" s="159"/>
      <c r="K398" s="160"/>
      <c r="L398" s="161"/>
      <c r="M398" s="159"/>
      <c r="N398" s="160"/>
      <c r="O398" s="161"/>
      <c r="P398" s="159"/>
      <c r="Q398" s="160"/>
      <c r="R398" s="161"/>
      <c r="S398" s="159"/>
      <c r="T398" s="160"/>
      <c r="U398" s="161"/>
      <c r="V398" s="162" t="s">
        <v>664</v>
      </c>
      <c r="W398" s="163"/>
      <c r="X398" s="1"/>
      <c r="Y398" s="1"/>
      <c r="AZ398" s="1"/>
      <c r="BA398" s="1"/>
      <c r="BB398" s="1"/>
      <c r="BC398" s="1"/>
      <c r="BD398" s="1"/>
      <c r="BE398" s="1"/>
      <c r="BF398" s="1"/>
      <c r="BG398" s="1"/>
    </row>
    <row r="399" spans="1:59" ht="34.5" customHeight="1">
      <c r="A399" s="11"/>
      <c r="B399" s="6" t="s">
        <v>28</v>
      </c>
      <c r="C399" s="7" t="s">
        <v>207</v>
      </c>
      <c r="D399" s="166" t="s">
        <v>28</v>
      </c>
      <c r="E399" s="167"/>
      <c r="F399" s="168"/>
      <c r="G399" s="166" t="s">
        <v>28</v>
      </c>
      <c r="H399" s="167"/>
      <c r="I399" s="168"/>
      <c r="J399" s="166" t="s">
        <v>28</v>
      </c>
      <c r="K399" s="167"/>
      <c r="L399" s="168"/>
      <c r="M399" s="166" t="s">
        <v>28</v>
      </c>
      <c r="N399" s="167"/>
      <c r="O399" s="168"/>
      <c r="P399" s="166" t="s">
        <v>28</v>
      </c>
      <c r="Q399" s="167"/>
      <c r="R399" s="168"/>
      <c r="S399" s="166" t="s">
        <v>28</v>
      </c>
      <c r="T399" s="167"/>
      <c r="U399" s="168"/>
      <c r="V399" s="164"/>
      <c r="W399" s="165"/>
      <c r="X399" s="1"/>
      <c r="Y399" s="1"/>
      <c r="AZ399" s="1"/>
      <c r="BA399" s="1"/>
      <c r="BB399" s="1"/>
      <c r="BC399" s="1"/>
      <c r="BD399" s="1"/>
      <c r="BE399" s="1"/>
      <c r="BF399" s="1"/>
      <c r="BG399" s="1"/>
    </row>
    <row r="400" spans="1:59" ht="34.5" customHeight="1">
      <c r="A400" s="11"/>
      <c r="B400" s="5" t="s">
        <v>188</v>
      </c>
      <c r="C400" s="4"/>
      <c r="D400" s="159"/>
      <c r="E400" s="160"/>
      <c r="F400" s="161"/>
      <c r="G400" s="159"/>
      <c r="H400" s="160"/>
      <c r="I400" s="161"/>
      <c r="J400" s="159"/>
      <c r="K400" s="160"/>
      <c r="L400" s="161"/>
      <c r="M400" s="159"/>
      <c r="N400" s="160"/>
      <c r="O400" s="161"/>
      <c r="P400" s="159"/>
      <c r="Q400" s="160"/>
      <c r="R400" s="161"/>
      <c r="S400" s="159"/>
      <c r="T400" s="160"/>
      <c r="U400" s="161"/>
      <c r="V400" s="162"/>
      <c r="W400" s="163"/>
      <c r="X400" s="1"/>
      <c r="Y400" s="1"/>
      <c r="AZ400" s="1"/>
      <c r="BA400" s="1"/>
      <c r="BB400" s="1"/>
      <c r="BC400" s="1"/>
      <c r="BD400" s="1"/>
      <c r="BE400" s="1"/>
      <c r="BF400" s="1"/>
      <c r="BG400" s="1"/>
    </row>
    <row r="401" spans="1:59" ht="34.5" customHeight="1">
      <c r="A401" s="11"/>
      <c r="B401" s="6" t="s">
        <v>28</v>
      </c>
      <c r="C401" s="7" t="s">
        <v>376</v>
      </c>
      <c r="D401" s="166">
        <v>1</v>
      </c>
      <c r="E401" s="167"/>
      <c r="F401" s="168"/>
      <c r="G401" s="166" t="s">
        <v>28</v>
      </c>
      <c r="H401" s="167"/>
      <c r="I401" s="168"/>
      <c r="J401" s="166" t="s">
        <v>28</v>
      </c>
      <c r="K401" s="167"/>
      <c r="L401" s="168"/>
      <c r="M401" s="166" t="s">
        <v>28</v>
      </c>
      <c r="N401" s="167"/>
      <c r="O401" s="168"/>
      <c r="P401" s="166" t="s">
        <v>28</v>
      </c>
      <c r="Q401" s="167"/>
      <c r="R401" s="168"/>
      <c r="S401" s="166" t="s">
        <v>28</v>
      </c>
      <c r="T401" s="167"/>
      <c r="U401" s="168"/>
      <c r="V401" s="164"/>
      <c r="W401" s="165"/>
      <c r="X401" s="1"/>
      <c r="Y401" s="1"/>
      <c r="AZ401" s="1"/>
      <c r="BA401" s="1"/>
      <c r="BB401" s="1"/>
      <c r="BC401" s="1"/>
      <c r="BD401" s="1"/>
      <c r="BE401" s="1"/>
      <c r="BF401" s="1"/>
      <c r="BG401" s="1"/>
    </row>
    <row r="402" spans="1:59" ht="34.5" customHeight="1">
      <c r="A402" s="11"/>
      <c r="B402" s="5" t="s">
        <v>302</v>
      </c>
      <c r="C402" s="4"/>
      <c r="D402" s="159"/>
      <c r="E402" s="160"/>
      <c r="F402" s="161"/>
      <c r="G402" s="159"/>
      <c r="H402" s="160"/>
      <c r="I402" s="161"/>
      <c r="J402" s="159"/>
      <c r="K402" s="160"/>
      <c r="L402" s="161"/>
      <c r="M402" s="159"/>
      <c r="N402" s="160"/>
      <c r="O402" s="161"/>
      <c r="P402" s="159"/>
      <c r="Q402" s="160"/>
      <c r="R402" s="161"/>
      <c r="S402" s="159"/>
      <c r="T402" s="160"/>
      <c r="U402" s="161"/>
      <c r="V402" s="162" t="s">
        <v>28</v>
      </c>
      <c r="W402" s="163"/>
      <c r="X402" s="1"/>
      <c r="Y402" s="1"/>
      <c r="AZ402" s="1"/>
      <c r="BA402" s="1"/>
      <c r="BB402" s="1"/>
      <c r="BC402" s="1"/>
      <c r="BD402" s="1"/>
      <c r="BE402" s="1"/>
      <c r="BF402" s="1"/>
      <c r="BG402" s="1"/>
    </row>
    <row r="403" spans="1:59" ht="34.5" customHeight="1">
      <c r="A403" s="11"/>
      <c r="B403" s="6" t="s">
        <v>28</v>
      </c>
      <c r="C403" s="7" t="s">
        <v>208</v>
      </c>
      <c r="D403" s="166">
        <v>1</v>
      </c>
      <c r="E403" s="167"/>
      <c r="F403" s="168"/>
      <c r="G403" s="166" t="s">
        <v>28</v>
      </c>
      <c r="H403" s="167"/>
      <c r="I403" s="168"/>
      <c r="J403" s="166" t="s">
        <v>28</v>
      </c>
      <c r="K403" s="167"/>
      <c r="L403" s="168"/>
      <c r="M403" s="166" t="s">
        <v>28</v>
      </c>
      <c r="N403" s="167"/>
      <c r="O403" s="168"/>
      <c r="P403" s="166" t="s">
        <v>28</v>
      </c>
      <c r="Q403" s="167"/>
      <c r="R403" s="168"/>
      <c r="S403" s="166" t="s">
        <v>28</v>
      </c>
      <c r="T403" s="167"/>
      <c r="U403" s="168"/>
      <c r="V403" s="164"/>
      <c r="W403" s="165"/>
      <c r="X403" s="1"/>
      <c r="Y403" s="1"/>
      <c r="AZ403" s="1"/>
      <c r="BA403" s="1"/>
      <c r="BB403" s="1"/>
      <c r="BC403" s="1"/>
      <c r="BD403" s="1"/>
      <c r="BE403" s="1"/>
      <c r="BF403" s="1"/>
      <c r="BG403" s="1"/>
    </row>
    <row r="404" spans="1:59" ht="34.5" customHeight="1">
      <c r="A404" s="11"/>
      <c r="B404" s="5" t="s">
        <v>281</v>
      </c>
      <c r="C404" s="4"/>
      <c r="D404" s="159"/>
      <c r="E404" s="160"/>
      <c r="F404" s="161"/>
      <c r="G404" s="159"/>
      <c r="H404" s="160"/>
      <c r="I404" s="161"/>
      <c r="J404" s="159"/>
      <c r="K404" s="160"/>
      <c r="L404" s="161"/>
      <c r="M404" s="159"/>
      <c r="N404" s="160"/>
      <c r="O404" s="161"/>
      <c r="P404" s="159"/>
      <c r="Q404" s="160"/>
      <c r="R404" s="161"/>
      <c r="S404" s="159"/>
      <c r="T404" s="160"/>
      <c r="U404" s="161"/>
      <c r="V404" s="162" t="s">
        <v>28</v>
      </c>
      <c r="W404" s="163"/>
      <c r="X404" s="1"/>
      <c r="Y404" s="1"/>
      <c r="AZ404" s="1"/>
      <c r="BA404" s="1"/>
      <c r="BB404" s="1"/>
      <c r="BC404" s="1"/>
      <c r="BD404" s="1"/>
      <c r="BE404" s="1"/>
      <c r="BF404" s="1"/>
      <c r="BG404" s="1"/>
    </row>
    <row r="405" spans="1:59" ht="34.5" customHeight="1">
      <c r="A405" s="11"/>
      <c r="B405" s="6" t="s">
        <v>28</v>
      </c>
      <c r="C405" s="7" t="s">
        <v>208</v>
      </c>
      <c r="D405" s="166">
        <v>1</v>
      </c>
      <c r="E405" s="167"/>
      <c r="F405" s="168"/>
      <c r="G405" s="166" t="s">
        <v>28</v>
      </c>
      <c r="H405" s="167"/>
      <c r="I405" s="168"/>
      <c r="J405" s="166" t="s">
        <v>28</v>
      </c>
      <c r="K405" s="167"/>
      <c r="L405" s="168"/>
      <c r="M405" s="166" t="s">
        <v>28</v>
      </c>
      <c r="N405" s="167"/>
      <c r="O405" s="168"/>
      <c r="P405" s="166" t="s">
        <v>28</v>
      </c>
      <c r="Q405" s="167"/>
      <c r="R405" s="168"/>
      <c r="S405" s="166" t="s">
        <v>28</v>
      </c>
      <c r="T405" s="167"/>
      <c r="U405" s="168"/>
      <c r="V405" s="164"/>
      <c r="W405" s="165"/>
      <c r="X405" s="1"/>
      <c r="Y405" s="1"/>
      <c r="AZ405" s="1"/>
      <c r="BA405" s="1"/>
      <c r="BB405" s="1"/>
      <c r="BC405" s="1"/>
      <c r="BD405" s="1"/>
      <c r="BE405" s="1"/>
      <c r="BF405" s="1"/>
      <c r="BG405" s="1"/>
    </row>
    <row r="406" spans="1:59" ht="34.5" customHeight="1">
      <c r="A406" s="11"/>
      <c r="B406" s="5" t="s">
        <v>180</v>
      </c>
      <c r="C406" s="4"/>
      <c r="D406" s="159"/>
      <c r="E406" s="160"/>
      <c r="F406" s="161"/>
      <c r="G406" s="159"/>
      <c r="H406" s="160"/>
      <c r="I406" s="161"/>
      <c r="J406" s="159"/>
      <c r="K406" s="160"/>
      <c r="L406" s="161"/>
      <c r="M406" s="159"/>
      <c r="N406" s="160"/>
      <c r="O406" s="161"/>
      <c r="P406" s="159"/>
      <c r="Q406" s="160"/>
      <c r="R406" s="161"/>
      <c r="S406" s="159"/>
      <c r="T406" s="160"/>
      <c r="U406" s="161"/>
      <c r="V406" s="162" t="s">
        <v>28</v>
      </c>
      <c r="W406" s="163"/>
      <c r="X406" s="1"/>
      <c r="Y406" s="1"/>
      <c r="AZ406" s="1"/>
      <c r="BA406" s="1"/>
      <c r="BB406" s="1"/>
      <c r="BC406" s="1"/>
      <c r="BD406" s="1"/>
      <c r="BE406" s="1"/>
      <c r="BF406" s="1"/>
      <c r="BG406" s="1"/>
    </row>
    <row r="407" spans="1:59" ht="34.5" customHeight="1">
      <c r="A407" s="11"/>
      <c r="B407" s="6" t="s">
        <v>28</v>
      </c>
      <c r="C407" s="7" t="s">
        <v>28</v>
      </c>
      <c r="D407" s="166" t="s">
        <v>28</v>
      </c>
      <c r="E407" s="167"/>
      <c r="F407" s="168"/>
      <c r="G407" s="166" t="s">
        <v>28</v>
      </c>
      <c r="H407" s="167"/>
      <c r="I407" s="168"/>
      <c r="J407" s="166" t="s">
        <v>28</v>
      </c>
      <c r="K407" s="167"/>
      <c r="L407" s="168"/>
      <c r="M407" s="166" t="s">
        <v>28</v>
      </c>
      <c r="N407" s="167"/>
      <c r="O407" s="168"/>
      <c r="P407" s="166" t="s">
        <v>28</v>
      </c>
      <c r="Q407" s="167"/>
      <c r="R407" s="168"/>
      <c r="S407" s="166" t="s">
        <v>28</v>
      </c>
      <c r="T407" s="167"/>
      <c r="U407" s="168"/>
      <c r="V407" s="164"/>
      <c r="W407" s="165"/>
      <c r="X407" s="1"/>
      <c r="Y407" s="1"/>
      <c r="AZ407" s="1"/>
      <c r="BA407" s="1"/>
      <c r="BB407" s="1"/>
      <c r="BC407" s="1"/>
      <c r="BD407" s="1"/>
      <c r="BE407" s="1"/>
      <c r="BF407" s="1"/>
      <c r="BG407" s="1"/>
    </row>
    <row r="408" spans="1:59" ht="34.5" customHeight="1">
      <c r="A408" s="11"/>
      <c r="B408" s="5" t="s">
        <v>180</v>
      </c>
      <c r="C408" s="4"/>
      <c r="D408" s="159"/>
      <c r="E408" s="160"/>
      <c r="F408" s="161"/>
      <c r="G408" s="159"/>
      <c r="H408" s="160"/>
      <c r="I408" s="161"/>
      <c r="J408" s="159"/>
      <c r="K408" s="160"/>
      <c r="L408" s="161"/>
      <c r="M408" s="159"/>
      <c r="N408" s="160"/>
      <c r="O408" s="161"/>
      <c r="P408" s="159"/>
      <c r="Q408" s="160"/>
      <c r="R408" s="161"/>
      <c r="S408" s="159"/>
      <c r="T408" s="160"/>
      <c r="U408" s="161"/>
      <c r="V408" s="162" t="s">
        <v>28</v>
      </c>
      <c r="W408" s="163"/>
      <c r="X408" s="1"/>
      <c r="Y408" s="1"/>
      <c r="AZ408" s="1"/>
      <c r="BA408" s="1"/>
      <c r="BB408" s="1"/>
      <c r="BC408" s="1"/>
      <c r="BD408" s="1"/>
      <c r="BE408" s="1"/>
      <c r="BF408" s="1"/>
      <c r="BG408" s="1"/>
    </row>
    <row r="409" spans="1:59" ht="34.5" customHeight="1">
      <c r="A409" s="11"/>
      <c r="B409" s="6" t="s">
        <v>28</v>
      </c>
      <c r="C409" s="7" t="s">
        <v>28</v>
      </c>
      <c r="D409" s="166" t="s">
        <v>28</v>
      </c>
      <c r="E409" s="167"/>
      <c r="F409" s="168"/>
      <c r="G409" s="166" t="s">
        <v>28</v>
      </c>
      <c r="H409" s="167"/>
      <c r="I409" s="168"/>
      <c r="J409" s="166" t="s">
        <v>28</v>
      </c>
      <c r="K409" s="167"/>
      <c r="L409" s="168"/>
      <c r="M409" s="166" t="s">
        <v>28</v>
      </c>
      <c r="N409" s="167"/>
      <c r="O409" s="168"/>
      <c r="P409" s="166" t="s">
        <v>28</v>
      </c>
      <c r="Q409" s="167"/>
      <c r="R409" s="168"/>
      <c r="S409" s="166" t="s">
        <v>28</v>
      </c>
      <c r="T409" s="167"/>
      <c r="U409" s="168"/>
      <c r="V409" s="164"/>
      <c r="W409" s="165"/>
      <c r="X409" s="1"/>
      <c r="Y409" s="1"/>
      <c r="AZ409" s="1"/>
      <c r="BA409" s="1"/>
      <c r="BB409" s="1"/>
      <c r="BC409" s="1"/>
      <c r="BD409" s="1"/>
      <c r="BE409" s="1"/>
      <c r="BF409" s="1"/>
      <c r="BG409" s="1"/>
    </row>
    <row r="410" spans="1:59" ht="34.5" customHeight="1">
      <c r="A410" s="11"/>
      <c r="B410" s="5" t="s">
        <v>180</v>
      </c>
      <c r="C410" s="4"/>
      <c r="D410" s="159"/>
      <c r="E410" s="160"/>
      <c r="F410" s="161"/>
      <c r="G410" s="159"/>
      <c r="H410" s="160"/>
      <c r="I410" s="161"/>
      <c r="J410" s="159"/>
      <c r="K410" s="160"/>
      <c r="L410" s="161"/>
      <c r="M410" s="159"/>
      <c r="N410" s="160"/>
      <c r="O410" s="161"/>
      <c r="P410" s="159"/>
      <c r="Q410" s="160"/>
      <c r="R410" s="161"/>
      <c r="S410" s="159"/>
      <c r="T410" s="160"/>
      <c r="U410" s="161"/>
      <c r="V410" s="162" t="s">
        <v>28</v>
      </c>
      <c r="W410" s="163"/>
      <c r="X410" s="1"/>
      <c r="Y410" s="1"/>
      <c r="AZ410" s="1"/>
      <c r="BA410" s="1"/>
      <c r="BB410" s="1"/>
      <c r="BC410" s="1"/>
      <c r="BD410" s="1"/>
      <c r="BE410" s="1"/>
      <c r="BF410" s="1"/>
      <c r="BG410" s="1"/>
    </row>
    <row r="411" spans="1:25" ht="34.5" customHeight="1">
      <c r="A411" s="11"/>
      <c r="B411" s="6" t="s">
        <v>28</v>
      </c>
      <c r="C411" s="7" t="s">
        <v>28</v>
      </c>
      <c r="D411" s="166" t="s">
        <v>28</v>
      </c>
      <c r="E411" s="167"/>
      <c r="F411" s="168"/>
      <c r="G411" s="166" t="s">
        <v>28</v>
      </c>
      <c r="H411" s="167"/>
      <c r="I411" s="168"/>
      <c r="J411" s="166" t="s">
        <v>28</v>
      </c>
      <c r="K411" s="167"/>
      <c r="L411" s="168"/>
      <c r="M411" s="166" t="s">
        <v>28</v>
      </c>
      <c r="N411" s="167"/>
      <c r="O411" s="168"/>
      <c r="P411" s="166" t="s">
        <v>28</v>
      </c>
      <c r="Q411" s="167"/>
      <c r="R411" s="168"/>
      <c r="S411" s="166" t="s">
        <v>28</v>
      </c>
      <c r="T411" s="167"/>
      <c r="U411" s="168"/>
      <c r="V411" s="164"/>
      <c r="W411" s="165"/>
      <c r="X411" s="1"/>
      <c r="Y411" s="1"/>
    </row>
    <row r="412" spans="1:23" ht="34.5" customHeight="1">
      <c r="A412" s="19"/>
      <c r="B412" s="5" t="s">
        <v>180</v>
      </c>
      <c r="C412" s="4"/>
      <c r="D412" s="159"/>
      <c r="E412" s="160"/>
      <c r="F412" s="161"/>
      <c r="G412" s="159"/>
      <c r="H412" s="160"/>
      <c r="I412" s="161"/>
      <c r="J412" s="159"/>
      <c r="K412" s="160"/>
      <c r="L412" s="161"/>
      <c r="M412" s="159"/>
      <c r="N412" s="160"/>
      <c r="O412" s="161"/>
      <c r="P412" s="159"/>
      <c r="Q412" s="160"/>
      <c r="R412" s="161"/>
      <c r="S412" s="159"/>
      <c r="T412" s="160"/>
      <c r="U412" s="161"/>
      <c r="V412" s="162" t="s">
        <v>28</v>
      </c>
      <c r="W412" s="163"/>
    </row>
    <row r="413" spans="1:59" ht="34.5" customHeight="1" thickBot="1">
      <c r="A413" s="19"/>
      <c r="B413" s="14" t="s">
        <v>28</v>
      </c>
      <c r="C413" s="16" t="s">
        <v>28</v>
      </c>
      <c r="D413" s="171" t="s">
        <v>28</v>
      </c>
      <c r="E413" s="172"/>
      <c r="F413" s="173"/>
      <c r="G413" s="171" t="s">
        <v>28</v>
      </c>
      <c r="H413" s="172"/>
      <c r="I413" s="173"/>
      <c r="J413" s="171" t="s">
        <v>28</v>
      </c>
      <c r="K413" s="172"/>
      <c r="L413" s="173"/>
      <c r="M413" s="171" t="s">
        <v>28</v>
      </c>
      <c r="N413" s="172"/>
      <c r="O413" s="173"/>
      <c r="P413" s="171" t="s">
        <v>28</v>
      </c>
      <c r="Q413" s="172"/>
      <c r="R413" s="173"/>
      <c r="S413" s="171" t="s">
        <v>28</v>
      </c>
      <c r="T413" s="172"/>
      <c r="U413" s="173"/>
      <c r="V413" s="169"/>
      <c r="W413" s="170"/>
      <c r="AZ413" s="1"/>
      <c r="BA413" s="1"/>
      <c r="BB413" s="1"/>
      <c r="BC413" s="1"/>
      <c r="BD413" s="1"/>
      <c r="BE413" s="1"/>
      <c r="BF413" s="1"/>
      <c r="BG413" s="1"/>
    </row>
    <row r="414" spans="5:17" ht="34.5" customHeight="1">
      <c r="E414" s="174">
        <v>0</v>
      </c>
      <c r="F414" s="174"/>
      <c r="G414" s="174"/>
      <c r="H414" s="174"/>
      <c r="I414" s="174"/>
      <c r="J414" s="174"/>
      <c r="K414" s="174"/>
      <c r="L414" s="174"/>
      <c r="M414" s="174"/>
      <c r="N414" s="174"/>
      <c r="O414" s="174"/>
      <c r="P414" s="174"/>
      <c r="Q414" s="174"/>
    </row>
    <row r="415" spans="1:23" ht="34.5" customHeight="1">
      <c r="A415" s="20" t="s">
        <v>178</v>
      </c>
      <c r="B415" s="175" t="s">
        <v>274</v>
      </c>
      <c r="C415" s="175"/>
      <c r="D415" s="142" t="s">
        <v>107</v>
      </c>
      <c r="E415" s="142"/>
      <c r="F415" s="142"/>
      <c r="G415" s="142"/>
      <c r="H415" s="142"/>
      <c r="I415" s="142"/>
      <c r="J415" s="142"/>
      <c r="K415" s="142"/>
      <c r="L415" s="142"/>
      <c r="M415" s="142"/>
      <c r="N415" s="142"/>
      <c r="O415" s="143" t="s">
        <v>245</v>
      </c>
      <c r="P415" s="143"/>
      <c r="Q415" s="143"/>
      <c r="R415" s="143"/>
      <c r="S415" s="143"/>
      <c r="T415" s="143"/>
      <c r="U415" s="143"/>
      <c r="V415" s="15"/>
      <c r="W415" s="8" t="s">
        <v>220</v>
      </c>
    </row>
    <row r="416" spans="2:23" ht="34.5" customHeight="1" thickBot="1">
      <c r="B416" s="176" t="s">
        <v>496</v>
      </c>
      <c r="C416" s="176"/>
      <c r="D416" s="13"/>
      <c r="E416" s="10"/>
      <c r="F416" s="10"/>
      <c r="G416" s="12"/>
      <c r="H416" s="9"/>
      <c r="I416" s="9"/>
      <c r="J416" s="9"/>
      <c r="K416" s="9"/>
      <c r="L416" s="144">
        <v>0</v>
      </c>
      <c r="M416" s="144"/>
      <c r="N416" s="144"/>
      <c r="O416" s="144"/>
      <c r="P416" s="144"/>
      <c r="Q416" s="144"/>
      <c r="R416" s="144"/>
      <c r="S416" s="144"/>
      <c r="T416" s="144"/>
      <c r="U416" s="144"/>
      <c r="V416" s="18"/>
      <c r="W416" s="2" t="s">
        <v>88</v>
      </c>
    </row>
    <row r="417" spans="2:59" ht="34.5" customHeight="1">
      <c r="B417" s="148" t="s">
        <v>359</v>
      </c>
      <c r="C417" s="150" t="s">
        <v>526</v>
      </c>
      <c r="D417" s="145" t="s">
        <v>580</v>
      </c>
      <c r="E417" s="146"/>
      <c r="F417" s="146"/>
      <c r="G417" s="146"/>
      <c r="H417" s="146"/>
      <c r="I417" s="146"/>
      <c r="J417" s="146"/>
      <c r="K417" s="146"/>
      <c r="L417" s="147"/>
      <c r="M417" s="145" t="s">
        <v>413</v>
      </c>
      <c r="N417" s="146"/>
      <c r="O417" s="146"/>
      <c r="P417" s="146"/>
      <c r="Q417" s="146"/>
      <c r="R417" s="146"/>
      <c r="S417" s="146"/>
      <c r="T417" s="146"/>
      <c r="U417" s="147"/>
      <c r="V417" s="152" t="s">
        <v>622</v>
      </c>
      <c r="W417" s="153"/>
      <c r="AZ417" s="1"/>
      <c r="BA417" s="1"/>
      <c r="BB417" s="1"/>
      <c r="BC417" s="1"/>
      <c r="BD417" s="1"/>
      <c r="BE417" s="1"/>
      <c r="BF417" s="1"/>
      <c r="BG417" s="1"/>
    </row>
    <row r="418" spans="1:59" ht="34.5" customHeight="1">
      <c r="A418" s="11"/>
      <c r="B418" s="149"/>
      <c r="C418" s="151"/>
      <c r="D418" s="156" t="s">
        <v>8</v>
      </c>
      <c r="E418" s="157"/>
      <c r="F418" s="158"/>
      <c r="G418" s="156" t="s">
        <v>236</v>
      </c>
      <c r="H418" s="157"/>
      <c r="I418" s="158"/>
      <c r="J418" s="156" t="s">
        <v>313</v>
      </c>
      <c r="K418" s="157"/>
      <c r="L418" s="158"/>
      <c r="M418" s="156" t="s">
        <v>8</v>
      </c>
      <c r="N418" s="157"/>
      <c r="O418" s="158"/>
      <c r="P418" s="156" t="s">
        <v>236</v>
      </c>
      <c r="Q418" s="157"/>
      <c r="R418" s="158"/>
      <c r="S418" s="156" t="s">
        <v>313</v>
      </c>
      <c r="T418" s="157"/>
      <c r="U418" s="158"/>
      <c r="V418" s="154"/>
      <c r="W418" s="155"/>
      <c r="X418" s="1"/>
      <c r="Y418" s="1"/>
      <c r="AZ418" s="3"/>
      <c r="BA418" s="3"/>
      <c r="BB418" s="3"/>
      <c r="BC418" s="3"/>
      <c r="BD418" s="3"/>
      <c r="BE418" s="3"/>
      <c r="BF418" s="3"/>
      <c r="BG418" s="3"/>
    </row>
    <row r="419" spans="1:59" ht="34.5" customHeight="1">
      <c r="A419" s="17"/>
      <c r="B419" s="5" t="s">
        <v>407</v>
      </c>
      <c r="C419" s="4"/>
      <c r="D419" s="159"/>
      <c r="E419" s="160"/>
      <c r="F419" s="161"/>
      <c r="G419" s="159"/>
      <c r="H419" s="160"/>
      <c r="I419" s="161"/>
      <c r="J419" s="159"/>
      <c r="K419" s="160"/>
      <c r="L419" s="161"/>
      <c r="M419" s="159"/>
      <c r="N419" s="160"/>
      <c r="O419" s="161"/>
      <c r="P419" s="159"/>
      <c r="Q419" s="160"/>
      <c r="R419" s="161"/>
      <c r="S419" s="159"/>
      <c r="T419" s="160"/>
      <c r="U419" s="161"/>
      <c r="V419" s="162" t="s">
        <v>664</v>
      </c>
      <c r="W419" s="163"/>
      <c r="X419" s="3"/>
      <c r="Y419" s="3"/>
      <c r="AZ419" s="1"/>
      <c r="BA419" s="1"/>
      <c r="BB419" s="1"/>
      <c r="BC419" s="1"/>
      <c r="BD419" s="1"/>
      <c r="BE419" s="1"/>
      <c r="BF419" s="1"/>
      <c r="BG419" s="1"/>
    </row>
    <row r="420" spans="1:59" ht="34.5" customHeight="1">
      <c r="A420" s="11"/>
      <c r="B420" s="6" t="s">
        <v>28</v>
      </c>
      <c r="C420" s="7" t="s">
        <v>207</v>
      </c>
      <c r="D420" s="166" t="s">
        <v>28</v>
      </c>
      <c r="E420" s="167"/>
      <c r="F420" s="168"/>
      <c r="G420" s="166" t="s">
        <v>28</v>
      </c>
      <c r="H420" s="167"/>
      <c r="I420" s="168"/>
      <c r="J420" s="166" t="s">
        <v>28</v>
      </c>
      <c r="K420" s="167"/>
      <c r="L420" s="168"/>
      <c r="M420" s="166" t="s">
        <v>28</v>
      </c>
      <c r="N420" s="167"/>
      <c r="O420" s="168"/>
      <c r="P420" s="166" t="s">
        <v>28</v>
      </c>
      <c r="Q420" s="167"/>
      <c r="R420" s="168"/>
      <c r="S420" s="166" t="s">
        <v>28</v>
      </c>
      <c r="T420" s="167"/>
      <c r="U420" s="168"/>
      <c r="V420" s="164"/>
      <c r="W420" s="165"/>
      <c r="X420" s="1"/>
      <c r="Y420" s="1"/>
      <c r="AZ420" s="1"/>
      <c r="BA420" s="1"/>
      <c r="BB420" s="1"/>
      <c r="BC420" s="1"/>
      <c r="BD420" s="1"/>
      <c r="BE420" s="1"/>
      <c r="BF420" s="1"/>
      <c r="BG420" s="1"/>
    </row>
    <row r="421" spans="1:59" ht="34.5" customHeight="1">
      <c r="A421" s="11"/>
      <c r="B421" s="5" t="s">
        <v>60</v>
      </c>
      <c r="C421" s="4"/>
      <c r="D421" s="159"/>
      <c r="E421" s="160"/>
      <c r="F421" s="161"/>
      <c r="G421" s="159"/>
      <c r="H421" s="160"/>
      <c r="I421" s="161"/>
      <c r="J421" s="159"/>
      <c r="K421" s="160"/>
      <c r="L421" s="161"/>
      <c r="M421" s="159"/>
      <c r="N421" s="160"/>
      <c r="O421" s="161"/>
      <c r="P421" s="159"/>
      <c r="Q421" s="160"/>
      <c r="R421" s="161"/>
      <c r="S421" s="159"/>
      <c r="T421" s="160"/>
      <c r="U421" s="161"/>
      <c r="V421" s="162" t="s">
        <v>664</v>
      </c>
      <c r="W421" s="163"/>
      <c r="X421" s="1"/>
      <c r="Y421" s="1"/>
      <c r="AZ421" s="1"/>
      <c r="BA421" s="1"/>
      <c r="BB421" s="1"/>
      <c r="BC421" s="1"/>
      <c r="BD421" s="1"/>
      <c r="BE421" s="1"/>
      <c r="BF421" s="1"/>
      <c r="BG421" s="1"/>
    </row>
    <row r="422" spans="1:59" ht="34.5" customHeight="1">
      <c r="A422" s="11"/>
      <c r="B422" s="6" t="s">
        <v>28</v>
      </c>
      <c r="C422" s="7" t="s">
        <v>207</v>
      </c>
      <c r="D422" s="166" t="s">
        <v>28</v>
      </c>
      <c r="E422" s="167"/>
      <c r="F422" s="168"/>
      <c r="G422" s="166" t="s">
        <v>28</v>
      </c>
      <c r="H422" s="167"/>
      <c r="I422" s="168"/>
      <c r="J422" s="166" t="s">
        <v>28</v>
      </c>
      <c r="K422" s="167"/>
      <c r="L422" s="168"/>
      <c r="M422" s="166" t="s">
        <v>28</v>
      </c>
      <c r="N422" s="167"/>
      <c r="O422" s="168"/>
      <c r="P422" s="166" t="s">
        <v>28</v>
      </c>
      <c r="Q422" s="167"/>
      <c r="R422" s="168"/>
      <c r="S422" s="166" t="s">
        <v>28</v>
      </c>
      <c r="T422" s="167"/>
      <c r="U422" s="168"/>
      <c r="V422" s="164"/>
      <c r="W422" s="165"/>
      <c r="X422" s="1"/>
      <c r="Y422" s="1"/>
      <c r="AZ422" s="1"/>
      <c r="BA422" s="1"/>
      <c r="BB422" s="1"/>
      <c r="BC422" s="1"/>
      <c r="BD422" s="1"/>
      <c r="BE422" s="1"/>
      <c r="BF422" s="1"/>
      <c r="BG422" s="1"/>
    </row>
    <row r="423" spans="1:59" ht="34.5" customHeight="1">
      <c r="A423" s="11"/>
      <c r="B423" s="5" t="s">
        <v>188</v>
      </c>
      <c r="C423" s="4"/>
      <c r="D423" s="159"/>
      <c r="E423" s="160"/>
      <c r="F423" s="161"/>
      <c r="G423" s="159"/>
      <c r="H423" s="160"/>
      <c r="I423" s="161"/>
      <c r="J423" s="159"/>
      <c r="K423" s="160"/>
      <c r="L423" s="161"/>
      <c r="M423" s="159"/>
      <c r="N423" s="160"/>
      <c r="O423" s="161"/>
      <c r="P423" s="159"/>
      <c r="Q423" s="160"/>
      <c r="R423" s="161"/>
      <c r="S423" s="159"/>
      <c r="T423" s="160"/>
      <c r="U423" s="161"/>
      <c r="V423" s="162"/>
      <c r="W423" s="163"/>
      <c r="X423" s="1"/>
      <c r="Y423" s="1"/>
      <c r="AZ423" s="1"/>
      <c r="BA423" s="1"/>
      <c r="BB423" s="1"/>
      <c r="BC423" s="1"/>
      <c r="BD423" s="1"/>
      <c r="BE423" s="1"/>
      <c r="BF423" s="1"/>
      <c r="BG423" s="1"/>
    </row>
    <row r="424" spans="1:59" ht="34.5" customHeight="1">
      <c r="A424" s="11"/>
      <c r="B424" s="6" t="s">
        <v>28</v>
      </c>
      <c r="C424" s="7" t="s">
        <v>376</v>
      </c>
      <c r="D424" s="166">
        <v>1</v>
      </c>
      <c r="E424" s="167"/>
      <c r="F424" s="168"/>
      <c r="G424" s="166" t="s">
        <v>28</v>
      </c>
      <c r="H424" s="167"/>
      <c r="I424" s="168"/>
      <c r="J424" s="166" t="s">
        <v>28</v>
      </c>
      <c r="K424" s="167"/>
      <c r="L424" s="168"/>
      <c r="M424" s="166" t="s">
        <v>28</v>
      </c>
      <c r="N424" s="167"/>
      <c r="O424" s="168"/>
      <c r="P424" s="166" t="s">
        <v>28</v>
      </c>
      <c r="Q424" s="167"/>
      <c r="R424" s="168"/>
      <c r="S424" s="166" t="s">
        <v>28</v>
      </c>
      <c r="T424" s="167"/>
      <c r="U424" s="168"/>
      <c r="V424" s="164"/>
      <c r="W424" s="165"/>
      <c r="X424" s="1"/>
      <c r="Y424" s="1"/>
      <c r="AZ424" s="1"/>
      <c r="BA424" s="1"/>
      <c r="BB424" s="1"/>
      <c r="BC424" s="1"/>
      <c r="BD424" s="1"/>
      <c r="BE424" s="1"/>
      <c r="BF424" s="1"/>
      <c r="BG424" s="1"/>
    </row>
    <row r="425" spans="1:59" ht="34.5" customHeight="1">
      <c r="A425" s="11"/>
      <c r="B425" s="5" t="s">
        <v>302</v>
      </c>
      <c r="C425" s="4"/>
      <c r="D425" s="159"/>
      <c r="E425" s="160"/>
      <c r="F425" s="161"/>
      <c r="G425" s="159"/>
      <c r="H425" s="160"/>
      <c r="I425" s="161"/>
      <c r="J425" s="159"/>
      <c r="K425" s="160"/>
      <c r="L425" s="161"/>
      <c r="M425" s="159"/>
      <c r="N425" s="160"/>
      <c r="O425" s="161"/>
      <c r="P425" s="159"/>
      <c r="Q425" s="160"/>
      <c r="R425" s="161"/>
      <c r="S425" s="159"/>
      <c r="T425" s="160"/>
      <c r="U425" s="161"/>
      <c r="V425" s="162" t="s">
        <v>28</v>
      </c>
      <c r="W425" s="163"/>
      <c r="X425" s="1"/>
      <c r="Y425" s="1"/>
      <c r="AZ425" s="1"/>
      <c r="BA425" s="1"/>
      <c r="BB425" s="1"/>
      <c r="BC425" s="1"/>
      <c r="BD425" s="1"/>
      <c r="BE425" s="1"/>
      <c r="BF425" s="1"/>
      <c r="BG425" s="1"/>
    </row>
    <row r="426" spans="1:59" ht="34.5" customHeight="1">
      <c r="A426" s="11"/>
      <c r="B426" s="6" t="s">
        <v>28</v>
      </c>
      <c r="C426" s="7" t="s">
        <v>208</v>
      </c>
      <c r="D426" s="166">
        <v>1</v>
      </c>
      <c r="E426" s="167"/>
      <c r="F426" s="168"/>
      <c r="G426" s="166" t="s">
        <v>28</v>
      </c>
      <c r="H426" s="167"/>
      <c r="I426" s="168"/>
      <c r="J426" s="166" t="s">
        <v>28</v>
      </c>
      <c r="K426" s="167"/>
      <c r="L426" s="168"/>
      <c r="M426" s="166" t="s">
        <v>28</v>
      </c>
      <c r="N426" s="167"/>
      <c r="O426" s="168"/>
      <c r="P426" s="166" t="s">
        <v>28</v>
      </c>
      <c r="Q426" s="167"/>
      <c r="R426" s="168"/>
      <c r="S426" s="166" t="s">
        <v>28</v>
      </c>
      <c r="T426" s="167"/>
      <c r="U426" s="168"/>
      <c r="V426" s="164"/>
      <c r="W426" s="165"/>
      <c r="X426" s="1"/>
      <c r="Y426" s="1"/>
      <c r="AZ426" s="1"/>
      <c r="BA426" s="1"/>
      <c r="BB426" s="1"/>
      <c r="BC426" s="1"/>
      <c r="BD426" s="1"/>
      <c r="BE426" s="1"/>
      <c r="BF426" s="1"/>
      <c r="BG426" s="1"/>
    </row>
    <row r="427" spans="1:59" ht="34.5" customHeight="1">
      <c r="A427" s="11"/>
      <c r="B427" s="5" t="s">
        <v>281</v>
      </c>
      <c r="C427" s="4"/>
      <c r="D427" s="159"/>
      <c r="E427" s="160"/>
      <c r="F427" s="161"/>
      <c r="G427" s="159"/>
      <c r="H427" s="160"/>
      <c r="I427" s="161"/>
      <c r="J427" s="159"/>
      <c r="K427" s="160"/>
      <c r="L427" s="161"/>
      <c r="M427" s="159"/>
      <c r="N427" s="160"/>
      <c r="O427" s="161"/>
      <c r="P427" s="159"/>
      <c r="Q427" s="160"/>
      <c r="R427" s="161"/>
      <c r="S427" s="159"/>
      <c r="T427" s="160"/>
      <c r="U427" s="161"/>
      <c r="V427" s="162" t="s">
        <v>28</v>
      </c>
      <c r="W427" s="163"/>
      <c r="X427" s="1"/>
      <c r="Y427" s="1"/>
      <c r="AZ427" s="1"/>
      <c r="BA427" s="1"/>
      <c r="BB427" s="1"/>
      <c r="BC427" s="1"/>
      <c r="BD427" s="1"/>
      <c r="BE427" s="1"/>
      <c r="BF427" s="1"/>
      <c r="BG427" s="1"/>
    </row>
    <row r="428" spans="1:59" ht="34.5" customHeight="1">
      <c r="A428" s="11"/>
      <c r="B428" s="6" t="s">
        <v>28</v>
      </c>
      <c r="C428" s="7" t="s">
        <v>208</v>
      </c>
      <c r="D428" s="166">
        <v>1</v>
      </c>
      <c r="E428" s="167"/>
      <c r="F428" s="168"/>
      <c r="G428" s="166" t="s">
        <v>28</v>
      </c>
      <c r="H428" s="167"/>
      <c r="I428" s="168"/>
      <c r="J428" s="166" t="s">
        <v>28</v>
      </c>
      <c r="K428" s="167"/>
      <c r="L428" s="168"/>
      <c r="M428" s="166" t="s">
        <v>28</v>
      </c>
      <c r="N428" s="167"/>
      <c r="O428" s="168"/>
      <c r="P428" s="166" t="s">
        <v>28</v>
      </c>
      <c r="Q428" s="167"/>
      <c r="R428" s="168"/>
      <c r="S428" s="166" t="s">
        <v>28</v>
      </c>
      <c r="T428" s="167"/>
      <c r="U428" s="168"/>
      <c r="V428" s="164"/>
      <c r="W428" s="165"/>
      <c r="X428" s="1"/>
      <c r="Y428" s="1"/>
      <c r="AZ428" s="1"/>
      <c r="BA428" s="1"/>
      <c r="BB428" s="1"/>
      <c r="BC428" s="1"/>
      <c r="BD428" s="1"/>
      <c r="BE428" s="1"/>
      <c r="BF428" s="1"/>
      <c r="BG428" s="1"/>
    </row>
    <row r="429" spans="1:59" ht="34.5" customHeight="1">
      <c r="A429" s="11"/>
      <c r="B429" s="5" t="s">
        <v>180</v>
      </c>
      <c r="C429" s="4"/>
      <c r="D429" s="159"/>
      <c r="E429" s="160"/>
      <c r="F429" s="161"/>
      <c r="G429" s="159"/>
      <c r="H429" s="160"/>
      <c r="I429" s="161"/>
      <c r="J429" s="159"/>
      <c r="K429" s="160"/>
      <c r="L429" s="161"/>
      <c r="M429" s="159"/>
      <c r="N429" s="160"/>
      <c r="O429" s="161"/>
      <c r="P429" s="159"/>
      <c r="Q429" s="160"/>
      <c r="R429" s="161"/>
      <c r="S429" s="159"/>
      <c r="T429" s="160"/>
      <c r="U429" s="161"/>
      <c r="V429" s="162" t="s">
        <v>28</v>
      </c>
      <c r="W429" s="163"/>
      <c r="X429" s="1"/>
      <c r="Y429" s="1"/>
      <c r="AZ429" s="1"/>
      <c r="BA429" s="1"/>
      <c r="BB429" s="1"/>
      <c r="BC429" s="1"/>
      <c r="BD429" s="1"/>
      <c r="BE429" s="1"/>
      <c r="BF429" s="1"/>
      <c r="BG429" s="1"/>
    </row>
    <row r="430" spans="1:59" ht="34.5" customHeight="1">
      <c r="A430" s="11"/>
      <c r="B430" s="6" t="s">
        <v>28</v>
      </c>
      <c r="C430" s="7" t="s">
        <v>28</v>
      </c>
      <c r="D430" s="166" t="s">
        <v>28</v>
      </c>
      <c r="E430" s="167"/>
      <c r="F430" s="168"/>
      <c r="G430" s="166" t="s">
        <v>28</v>
      </c>
      <c r="H430" s="167"/>
      <c r="I430" s="168"/>
      <c r="J430" s="166" t="s">
        <v>28</v>
      </c>
      <c r="K430" s="167"/>
      <c r="L430" s="168"/>
      <c r="M430" s="166" t="s">
        <v>28</v>
      </c>
      <c r="N430" s="167"/>
      <c r="O430" s="168"/>
      <c r="P430" s="166" t="s">
        <v>28</v>
      </c>
      <c r="Q430" s="167"/>
      <c r="R430" s="168"/>
      <c r="S430" s="166" t="s">
        <v>28</v>
      </c>
      <c r="T430" s="167"/>
      <c r="U430" s="168"/>
      <c r="V430" s="164"/>
      <c r="W430" s="165"/>
      <c r="X430" s="1"/>
      <c r="Y430" s="1"/>
      <c r="AZ430" s="1"/>
      <c r="BA430" s="1"/>
      <c r="BB430" s="1"/>
      <c r="BC430" s="1"/>
      <c r="BD430" s="1"/>
      <c r="BE430" s="1"/>
      <c r="BF430" s="1"/>
      <c r="BG430" s="1"/>
    </row>
    <row r="431" spans="1:59" ht="34.5" customHeight="1">
      <c r="A431" s="11"/>
      <c r="B431" s="5" t="s">
        <v>180</v>
      </c>
      <c r="C431" s="4"/>
      <c r="D431" s="159"/>
      <c r="E431" s="160"/>
      <c r="F431" s="161"/>
      <c r="G431" s="159"/>
      <c r="H431" s="160"/>
      <c r="I431" s="161"/>
      <c r="J431" s="159"/>
      <c r="K431" s="160"/>
      <c r="L431" s="161"/>
      <c r="M431" s="159"/>
      <c r="N431" s="160"/>
      <c r="O431" s="161"/>
      <c r="P431" s="159"/>
      <c r="Q431" s="160"/>
      <c r="R431" s="161"/>
      <c r="S431" s="159"/>
      <c r="T431" s="160"/>
      <c r="U431" s="161"/>
      <c r="V431" s="162" t="s">
        <v>28</v>
      </c>
      <c r="W431" s="163"/>
      <c r="X431" s="1"/>
      <c r="Y431" s="1"/>
      <c r="AZ431" s="1"/>
      <c r="BA431" s="1"/>
      <c r="BB431" s="1"/>
      <c r="BC431" s="1"/>
      <c r="BD431" s="1"/>
      <c r="BE431" s="1"/>
      <c r="BF431" s="1"/>
      <c r="BG431" s="1"/>
    </row>
    <row r="432" spans="1:59" ht="34.5" customHeight="1">
      <c r="A432" s="11"/>
      <c r="B432" s="6" t="s">
        <v>28</v>
      </c>
      <c r="C432" s="7" t="s">
        <v>28</v>
      </c>
      <c r="D432" s="166" t="s">
        <v>28</v>
      </c>
      <c r="E432" s="167"/>
      <c r="F432" s="168"/>
      <c r="G432" s="166" t="s">
        <v>28</v>
      </c>
      <c r="H432" s="167"/>
      <c r="I432" s="168"/>
      <c r="J432" s="166" t="s">
        <v>28</v>
      </c>
      <c r="K432" s="167"/>
      <c r="L432" s="168"/>
      <c r="M432" s="166" t="s">
        <v>28</v>
      </c>
      <c r="N432" s="167"/>
      <c r="O432" s="168"/>
      <c r="P432" s="166" t="s">
        <v>28</v>
      </c>
      <c r="Q432" s="167"/>
      <c r="R432" s="168"/>
      <c r="S432" s="166" t="s">
        <v>28</v>
      </c>
      <c r="T432" s="167"/>
      <c r="U432" s="168"/>
      <c r="V432" s="164"/>
      <c r="W432" s="165"/>
      <c r="X432" s="1"/>
      <c r="Y432" s="1"/>
      <c r="AZ432" s="1"/>
      <c r="BA432" s="1"/>
      <c r="BB432" s="1"/>
      <c r="BC432" s="1"/>
      <c r="BD432" s="1"/>
      <c r="BE432" s="1"/>
      <c r="BF432" s="1"/>
      <c r="BG432" s="1"/>
    </row>
    <row r="433" spans="1:59" ht="34.5" customHeight="1">
      <c r="A433" s="11"/>
      <c r="B433" s="5" t="s">
        <v>180</v>
      </c>
      <c r="C433" s="4"/>
      <c r="D433" s="159"/>
      <c r="E433" s="160"/>
      <c r="F433" s="161"/>
      <c r="G433" s="159"/>
      <c r="H433" s="160"/>
      <c r="I433" s="161"/>
      <c r="J433" s="159"/>
      <c r="K433" s="160"/>
      <c r="L433" s="161"/>
      <c r="M433" s="159"/>
      <c r="N433" s="160"/>
      <c r="O433" s="161"/>
      <c r="P433" s="159"/>
      <c r="Q433" s="160"/>
      <c r="R433" s="161"/>
      <c r="S433" s="159"/>
      <c r="T433" s="160"/>
      <c r="U433" s="161"/>
      <c r="V433" s="162" t="s">
        <v>28</v>
      </c>
      <c r="W433" s="163"/>
      <c r="X433" s="1"/>
      <c r="Y433" s="1"/>
      <c r="AZ433" s="1"/>
      <c r="BA433" s="1"/>
      <c r="BB433" s="1"/>
      <c r="BC433" s="1"/>
      <c r="BD433" s="1"/>
      <c r="BE433" s="1"/>
      <c r="BF433" s="1"/>
      <c r="BG433" s="1"/>
    </row>
    <row r="434" spans="1:25" ht="34.5" customHeight="1">
      <c r="A434" s="11"/>
      <c r="B434" s="6" t="s">
        <v>28</v>
      </c>
      <c r="C434" s="7" t="s">
        <v>28</v>
      </c>
      <c r="D434" s="166" t="s">
        <v>28</v>
      </c>
      <c r="E434" s="167"/>
      <c r="F434" s="168"/>
      <c r="G434" s="166" t="s">
        <v>28</v>
      </c>
      <c r="H434" s="167"/>
      <c r="I434" s="168"/>
      <c r="J434" s="166" t="s">
        <v>28</v>
      </c>
      <c r="K434" s="167"/>
      <c r="L434" s="168"/>
      <c r="M434" s="166" t="s">
        <v>28</v>
      </c>
      <c r="N434" s="167"/>
      <c r="O434" s="168"/>
      <c r="P434" s="166" t="s">
        <v>28</v>
      </c>
      <c r="Q434" s="167"/>
      <c r="R434" s="168"/>
      <c r="S434" s="166" t="s">
        <v>28</v>
      </c>
      <c r="T434" s="167"/>
      <c r="U434" s="168"/>
      <c r="V434" s="164"/>
      <c r="W434" s="165"/>
      <c r="X434" s="1"/>
      <c r="Y434" s="1"/>
    </row>
    <row r="435" spans="1:23" ht="34.5" customHeight="1">
      <c r="A435" s="19"/>
      <c r="B435" s="5" t="s">
        <v>180</v>
      </c>
      <c r="C435" s="4"/>
      <c r="D435" s="159"/>
      <c r="E435" s="160"/>
      <c r="F435" s="161"/>
      <c r="G435" s="159"/>
      <c r="H435" s="160"/>
      <c r="I435" s="161"/>
      <c r="J435" s="159"/>
      <c r="K435" s="160"/>
      <c r="L435" s="161"/>
      <c r="M435" s="159"/>
      <c r="N435" s="160"/>
      <c r="O435" s="161"/>
      <c r="P435" s="159"/>
      <c r="Q435" s="160"/>
      <c r="R435" s="161"/>
      <c r="S435" s="159"/>
      <c r="T435" s="160"/>
      <c r="U435" s="161"/>
      <c r="V435" s="162" t="s">
        <v>28</v>
      </c>
      <c r="W435" s="163"/>
    </row>
    <row r="436" spans="1:59" ht="34.5" customHeight="1" thickBot="1">
      <c r="A436" s="19"/>
      <c r="B436" s="14" t="s">
        <v>28</v>
      </c>
      <c r="C436" s="16" t="s">
        <v>28</v>
      </c>
      <c r="D436" s="171" t="s">
        <v>28</v>
      </c>
      <c r="E436" s="172"/>
      <c r="F436" s="173"/>
      <c r="G436" s="171" t="s">
        <v>28</v>
      </c>
      <c r="H436" s="172"/>
      <c r="I436" s="173"/>
      <c r="J436" s="171" t="s">
        <v>28</v>
      </c>
      <c r="K436" s="172"/>
      <c r="L436" s="173"/>
      <c r="M436" s="171" t="s">
        <v>28</v>
      </c>
      <c r="N436" s="172"/>
      <c r="O436" s="173"/>
      <c r="P436" s="171" t="s">
        <v>28</v>
      </c>
      <c r="Q436" s="172"/>
      <c r="R436" s="173"/>
      <c r="S436" s="171" t="s">
        <v>28</v>
      </c>
      <c r="T436" s="172"/>
      <c r="U436" s="173"/>
      <c r="V436" s="169"/>
      <c r="W436" s="170"/>
      <c r="AZ436" s="1"/>
      <c r="BA436" s="1"/>
      <c r="BB436" s="1"/>
      <c r="BC436" s="1"/>
      <c r="BD436" s="1"/>
      <c r="BE436" s="1"/>
      <c r="BF436" s="1"/>
      <c r="BG436" s="1"/>
    </row>
    <row r="437" spans="5:17" ht="34.5" customHeight="1">
      <c r="E437" s="174">
        <v>0</v>
      </c>
      <c r="F437" s="174"/>
      <c r="G437" s="174"/>
      <c r="H437" s="174"/>
      <c r="I437" s="174"/>
      <c r="J437" s="174"/>
      <c r="K437" s="174"/>
      <c r="L437" s="174"/>
      <c r="M437" s="174"/>
      <c r="N437" s="174"/>
      <c r="O437" s="174"/>
      <c r="P437" s="174"/>
      <c r="Q437" s="174"/>
    </row>
    <row r="438" spans="1:23" ht="34.5" customHeight="1">
      <c r="A438" s="20" t="s">
        <v>178</v>
      </c>
      <c r="B438" s="175" t="s">
        <v>138</v>
      </c>
      <c r="C438" s="175"/>
      <c r="D438" s="142" t="s">
        <v>107</v>
      </c>
      <c r="E438" s="142"/>
      <c r="F438" s="142"/>
      <c r="G438" s="142"/>
      <c r="H438" s="142"/>
      <c r="I438" s="142"/>
      <c r="J438" s="142"/>
      <c r="K438" s="142"/>
      <c r="L438" s="142"/>
      <c r="M438" s="142"/>
      <c r="N438" s="142"/>
      <c r="O438" s="143" t="s">
        <v>110</v>
      </c>
      <c r="P438" s="143"/>
      <c r="Q438" s="143"/>
      <c r="R438" s="143"/>
      <c r="S438" s="143"/>
      <c r="T438" s="143"/>
      <c r="U438" s="143"/>
      <c r="V438" s="15"/>
      <c r="W438" s="8" t="s">
        <v>387</v>
      </c>
    </row>
    <row r="439" spans="2:23" ht="34.5" customHeight="1" thickBot="1">
      <c r="B439" s="176" t="s">
        <v>585</v>
      </c>
      <c r="C439" s="176"/>
      <c r="D439" s="13"/>
      <c r="E439" s="10"/>
      <c r="F439" s="10"/>
      <c r="G439" s="12"/>
      <c r="H439" s="9"/>
      <c r="I439" s="9"/>
      <c r="J439" s="9"/>
      <c r="K439" s="9"/>
      <c r="L439" s="144">
        <v>0</v>
      </c>
      <c r="M439" s="144"/>
      <c r="N439" s="144"/>
      <c r="O439" s="144"/>
      <c r="P439" s="144"/>
      <c r="Q439" s="144"/>
      <c r="R439" s="144"/>
      <c r="S439" s="144"/>
      <c r="T439" s="144"/>
      <c r="U439" s="144"/>
      <c r="V439" s="18"/>
      <c r="W439" s="2" t="s">
        <v>385</v>
      </c>
    </row>
    <row r="440" spans="2:59" ht="34.5" customHeight="1">
      <c r="B440" s="148" t="s">
        <v>359</v>
      </c>
      <c r="C440" s="150" t="s">
        <v>526</v>
      </c>
      <c r="D440" s="145" t="s">
        <v>580</v>
      </c>
      <c r="E440" s="146"/>
      <c r="F440" s="146"/>
      <c r="G440" s="146"/>
      <c r="H440" s="146"/>
      <c r="I440" s="146"/>
      <c r="J440" s="146"/>
      <c r="K440" s="146"/>
      <c r="L440" s="147"/>
      <c r="M440" s="145" t="s">
        <v>413</v>
      </c>
      <c r="N440" s="146"/>
      <c r="O440" s="146"/>
      <c r="P440" s="146"/>
      <c r="Q440" s="146"/>
      <c r="R440" s="146"/>
      <c r="S440" s="146"/>
      <c r="T440" s="146"/>
      <c r="U440" s="147"/>
      <c r="V440" s="152" t="s">
        <v>622</v>
      </c>
      <c r="W440" s="153"/>
      <c r="AZ440" s="1"/>
      <c r="BA440" s="1"/>
      <c r="BB440" s="1"/>
      <c r="BC440" s="1"/>
      <c r="BD440" s="1"/>
      <c r="BE440" s="1"/>
      <c r="BF440" s="1"/>
      <c r="BG440" s="1"/>
    </row>
    <row r="441" spans="1:59" ht="34.5" customHeight="1">
      <c r="A441" s="11"/>
      <c r="B441" s="149"/>
      <c r="C441" s="151"/>
      <c r="D441" s="156" t="s">
        <v>8</v>
      </c>
      <c r="E441" s="157"/>
      <c r="F441" s="158"/>
      <c r="G441" s="156" t="s">
        <v>236</v>
      </c>
      <c r="H441" s="157"/>
      <c r="I441" s="158"/>
      <c r="J441" s="156" t="s">
        <v>313</v>
      </c>
      <c r="K441" s="157"/>
      <c r="L441" s="158"/>
      <c r="M441" s="156" t="s">
        <v>8</v>
      </c>
      <c r="N441" s="157"/>
      <c r="O441" s="158"/>
      <c r="P441" s="156" t="s">
        <v>236</v>
      </c>
      <c r="Q441" s="157"/>
      <c r="R441" s="158"/>
      <c r="S441" s="156" t="s">
        <v>313</v>
      </c>
      <c r="T441" s="157"/>
      <c r="U441" s="158"/>
      <c r="V441" s="154"/>
      <c r="W441" s="155"/>
      <c r="X441" s="1"/>
      <c r="Y441" s="1"/>
      <c r="AZ441" s="3"/>
      <c r="BA441" s="3"/>
      <c r="BB441" s="3"/>
      <c r="BC441" s="3"/>
      <c r="BD441" s="3"/>
      <c r="BE441" s="3"/>
      <c r="BF441" s="3"/>
      <c r="BG441" s="3"/>
    </row>
    <row r="442" spans="1:59" ht="34.5" customHeight="1">
      <c r="A442" s="17"/>
      <c r="B442" s="5" t="s">
        <v>407</v>
      </c>
      <c r="C442" s="4"/>
      <c r="D442" s="159"/>
      <c r="E442" s="160"/>
      <c r="F442" s="161"/>
      <c r="G442" s="159"/>
      <c r="H442" s="160"/>
      <c r="I442" s="161"/>
      <c r="J442" s="159"/>
      <c r="K442" s="160"/>
      <c r="L442" s="161"/>
      <c r="M442" s="159"/>
      <c r="N442" s="160"/>
      <c r="O442" s="161"/>
      <c r="P442" s="159"/>
      <c r="Q442" s="160"/>
      <c r="R442" s="161"/>
      <c r="S442" s="159"/>
      <c r="T442" s="160"/>
      <c r="U442" s="161"/>
      <c r="V442" s="162" t="s">
        <v>664</v>
      </c>
      <c r="W442" s="163"/>
      <c r="X442" s="3"/>
      <c r="Y442" s="3"/>
      <c r="AZ442" s="1"/>
      <c r="BA442" s="1"/>
      <c r="BB442" s="1"/>
      <c r="BC442" s="1"/>
      <c r="BD442" s="1"/>
      <c r="BE442" s="1"/>
      <c r="BF442" s="1"/>
      <c r="BG442" s="1"/>
    </row>
    <row r="443" spans="1:59" ht="34.5" customHeight="1">
      <c r="A443" s="11"/>
      <c r="B443" s="6" t="s">
        <v>28</v>
      </c>
      <c r="C443" s="7" t="s">
        <v>207</v>
      </c>
      <c r="D443" s="166" t="s">
        <v>28</v>
      </c>
      <c r="E443" s="167"/>
      <c r="F443" s="168"/>
      <c r="G443" s="166" t="s">
        <v>28</v>
      </c>
      <c r="H443" s="167"/>
      <c r="I443" s="168"/>
      <c r="J443" s="166" t="s">
        <v>28</v>
      </c>
      <c r="K443" s="167"/>
      <c r="L443" s="168"/>
      <c r="M443" s="166" t="s">
        <v>28</v>
      </c>
      <c r="N443" s="167"/>
      <c r="O443" s="168"/>
      <c r="P443" s="166" t="s">
        <v>28</v>
      </c>
      <c r="Q443" s="167"/>
      <c r="R443" s="168"/>
      <c r="S443" s="166" t="s">
        <v>28</v>
      </c>
      <c r="T443" s="167"/>
      <c r="U443" s="168"/>
      <c r="V443" s="164"/>
      <c r="W443" s="165"/>
      <c r="X443" s="1"/>
      <c r="Y443" s="1"/>
      <c r="AZ443" s="1"/>
      <c r="BA443" s="1"/>
      <c r="BB443" s="1"/>
      <c r="BC443" s="1"/>
      <c r="BD443" s="1"/>
      <c r="BE443" s="1"/>
      <c r="BF443" s="1"/>
      <c r="BG443" s="1"/>
    </row>
    <row r="444" spans="1:59" ht="34.5" customHeight="1">
      <c r="A444" s="11"/>
      <c r="B444" s="5" t="s">
        <v>60</v>
      </c>
      <c r="C444" s="4"/>
      <c r="D444" s="159"/>
      <c r="E444" s="160"/>
      <c r="F444" s="161"/>
      <c r="G444" s="159"/>
      <c r="H444" s="160"/>
      <c r="I444" s="161"/>
      <c r="J444" s="159"/>
      <c r="K444" s="160"/>
      <c r="L444" s="161"/>
      <c r="M444" s="159"/>
      <c r="N444" s="160"/>
      <c r="O444" s="161"/>
      <c r="P444" s="159"/>
      <c r="Q444" s="160"/>
      <c r="R444" s="161"/>
      <c r="S444" s="159"/>
      <c r="T444" s="160"/>
      <c r="U444" s="161"/>
      <c r="V444" s="162" t="s">
        <v>664</v>
      </c>
      <c r="W444" s="163"/>
      <c r="X444" s="1"/>
      <c r="Y444" s="1"/>
      <c r="AZ444" s="1"/>
      <c r="BA444" s="1"/>
      <c r="BB444" s="1"/>
      <c r="BC444" s="1"/>
      <c r="BD444" s="1"/>
      <c r="BE444" s="1"/>
      <c r="BF444" s="1"/>
      <c r="BG444" s="1"/>
    </row>
    <row r="445" spans="1:59" ht="34.5" customHeight="1">
      <c r="A445" s="11"/>
      <c r="B445" s="6" t="s">
        <v>28</v>
      </c>
      <c r="C445" s="7" t="s">
        <v>207</v>
      </c>
      <c r="D445" s="166" t="s">
        <v>28</v>
      </c>
      <c r="E445" s="167"/>
      <c r="F445" s="168"/>
      <c r="G445" s="166" t="s">
        <v>28</v>
      </c>
      <c r="H445" s="167"/>
      <c r="I445" s="168"/>
      <c r="J445" s="166" t="s">
        <v>28</v>
      </c>
      <c r="K445" s="167"/>
      <c r="L445" s="168"/>
      <c r="M445" s="166" t="s">
        <v>28</v>
      </c>
      <c r="N445" s="167"/>
      <c r="O445" s="168"/>
      <c r="P445" s="166" t="s">
        <v>28</v>
      </c>
      <c r="Q445" s="167"/>
      <c r="R445" s="168"/>
      <c r="S445" s="166" t="s">
        <v>28</v>
      </c>
      <c r="T445" s="167"/>
      <c r="U445" s="168"/>
      <c r="V445" s="164"/>
      <c r="W445" s="165"/>
      <c r="X445" s="1"/>
      <c r="Y445" s="1"/>
      <c r="AZ445" s="1"/>
      <c r="BA445" s="1"/>
      <c r="BB445" s="1"/>
      <c r="BC445" s="1"/>
      <c r="BD445" s="1"/>
      <c r="BE445" s="1"/>
      <c r="BF445" s="1"/>
      <c r="BG445" s="1"/>
    </row>
    <row r="446" spans="1:59" ht="34.5" customHeight="1">
      <c r="A446" s="11"/>
      <c r="B446" s="5" t="s">
        <v>188</v>
      </c>
      <c r="C446" s="4"/>
      <c r="D446" s="159"/>
      <c r="E446" s="160"/>
      <c r="F446" s="161"/>
      <c r="G446" s="159"/>
      <c r="H446" s="160"/>
      <c r="I446" s="161"/>
      <c r="J446" s="159"/>
      <c r="K446" s="160"/>
      <c r="L446" s="161"/>
      <c r="M446" s="159"/>
      <c r="N446" s="160"/>
      <c r="O446" s="161"/>
      <c r="P446" s="159"/>
      <c r="Q446" s="160"/>
      <c r="R446" s="161"/>
      <c r="S446" s="159"/>
      <c r="T446" s="160"/>
      <c r="U446" s="161"/>
      <c r="V446" s="162"/>
      <c r="W446" s="163"/>
      <c r="X446" s="1"/>
      <c r="Y446" s="1"/>
      <c r="AZ446" s="1"/>
      <c r="BA446" s="1"/>
      <c r="BB446" s="1"/>
      <c r="BC446" s="1"/>
      <c r="BD446" s="1"/>
      <c r="BE446" s="1"/>
      <c r="BF446" s="1"/>
      <c r="BG446" s="1"/>
    </row>
    <row r="447" spans="1:59" ht="34.5" customHeight="1">
      <c r="A447" s="11"/>
      <c r="B447" s="6" t="s">
        <v>28</v>
      </c>
      <c r="C447" s="7" t="s">
        <v>376</v>
      </c>
      <c r="D447" s="166">
        <v>1</v>
      </c>
      <c r="E447" s="167"/>
      <c r="F447" s="168"/>
      <c r="G447" s="166" t="s">
        <v>28</v>
      </c>
      <c r="H447" s="167"/>
      <c r="I447" s="168"/>
      <c r="J447" s="166" t="s">
        <v>28</v>
      </c>
      <c r="K447" s="167"/>
      <c r="L447" s="168"/>
      <c r="M447" s="166" t="s">
        <v>28</v>
      </c>
      <c r="N447" s="167"/>
      <c r="O447" s="168"/>
      <c r="P447" s="166" t="s">
        <v>28</v>
      </c>
      <c r="Q447" s="167"/>
      <c r="R447" s="168"/>
      <c r="S447" s="166" t="s">
        <v>28</v>
      </c>
      <c r="T447" s="167"/>
      <c r="U447" s="168"/>
      <c r="V447" s="164"/>
      <c r="W447" s="165"/>
      <c r="X447" s="1"/>
      <c r="Y447" s="1"/>
      <c r="AZ447" s="1"/>
      <c r="BA447" s="1"/>
      <c r="BB447" s="1"/>
      <c r="BC447" s="1"/>
      <c r="BD447" s="1"/>
      <c r="BE447" s="1"/>
      <c r="BF447" s="1"/>
      <c r="BG447" s="1"/>
    </row>
    <row r="448" spans="1:59" ht="34.5" customHeight="1">
      <c r="A448" s="11"/>
      <c r="B448" s="5" t="s">
        <v>302</v>
      </c>
      <c r="C448" s="4"/>
      <c r="D448" s="159"/>
      <c r="E448" s="160"/>
      <c r="F448" s="161"/>
      <c r="G448" s="159"/>
      <c r="H448" s="160"/>
      <c r="I448" s="161"/>
      <c r="J448" s="159"/>
      <c r="K448" s="160"/>
      <c r="L448" s="161"/>
      <c r="M448" s="159"/>
      <c r="N448" s="160"/>
      <c r="O448" s="161"/>
      <c r="P448" s="159"/>
      <c r="Q448" s="160"/>
      <c r="R448" s="161"/>
      <c r="S448" s="159"/>
      <c r="T448" s="160"/>
      <c r="U448" s="161"/>
      <c r="V448" s="162" t="s">
        <v>28</v>
      </c>
      <c r="W448" s="163"/>
      <c r="X448" s="1"/>
      <c r="Y448" s="1"/>
      <c r="AZ448" s="1"/>
      <c r="BA448" s="1"/>
      <c r="BB448" s="1"/>
      <c r="BC448" s="1"/>
      <c r="BD448" s="1"/>
      <c r="BE448" s="1"/>
      <c r="BF448" s="1"/>
      <c r="BG448" s="1"/>
    </row>
    <row r="449" spans="1:59" ht="34.5" customHeight="1">
      <c r="A449" s="11"/>
      <c r="B449" s="6" t="s">
        <v>28</v>
      </c>
      <c r="C449" s="7" t="s">
        <v>504</v>
      </c>
      <c r="D449" s="166">
        <v>1</v>
      </c>
      <c r="E449" s="167"/>
      <c r="F449" s="168"/>
      <c r="G449" s="166" t="s">
        <v>28</v>
      </c>
      <c r="H449" s="167"/>
      <c r="I449" s="168"/>
      <c r="J449" s="166" t="s">
        <v>28</v>
      </c>
      <c r="K449" s="167"/>
      <c r="L449" s="168"/>
      <c r="M449" s="166" t="s">
        <v>28</v>
      </c>
      <c r="N449" s="167"/>
      <c r="O449" s="168"/>
      <c r="P449" s="166" t="s">
        <v>28</v>
      </c>
      <c r="Q449" s="167"/>
      <c r="R449" s="168"/>
      <c r="S449" s="166" t="s">
        <v>28</v>
      </c>
      <c r="T449" s="167"/>
      <c r="U449" s="168"/>
      <c r="V449" s="164"/>
      <c r="W449" s="165"/>
      <c r="X449" s="1"/>
      <c r="Y449" s="1"/>
      <c r="AZ449" s="1"/>
      <c r="BA449" s="1"/>
      <c r="BB449" s="1"/>
      <c r="BC449" s="1"/>
      <c r="BD449" s="1"/>
      <c r="BE449" s="1"/>
      <c r="BF449" s="1"/>
      <c r="BG449" s="1"/>
    </row>
    <row r="450" spans="1:59" ht="34.5" customHeight="1">
      <c r="A450" s="11"/>
      <c r="B450" s="5" t="s">
        <v>281</v>
      </c>
      <c r="C450" s="4"/>
      <c r="D450" s="159"/>
      <c r="E450" s="160"/>
      <c r="F450" s="161"/>
      <c r="G450" s="159"/>
      <c r="H450" s="160"/>
      <c r="I450" s="161"/>
      <c r="J450" s="159"/>
      <c r="K450" s="160"/>
      <c r="L450" s="161"/>
      <c r="M450" s="159"/>
      <c r="N450" s="160"/>
      <c r="O450" s="161"/>
      <c r="P450" s="159"/>
      <c r="Q450" s="160"/>
      <c r="R450" s="161"/>
      <c r="S450" s="159"/>
      <c r="T450" s="160"/>
      <c r="U450" s="161"/>
      <c r="V450" s="162" t="s">
        <v>28</v>
      </c>
      <c r="W450" s="163"/>
      <c r="X450" s="1"/>
      <c r="Y450" s="1"/>
      <c r="AZ450" s="1"/>
      <c r="BA450" s="1"/>
      <c r="BB450" s="1"/>
      <c r="BC450" s="1"/>
      <c r="BD450" s="1"/>
      <c r="BE450" s="1"/>
      <c r="BF450" s="1"/>
      <c r="BG450" s="1"/>
    </row>
    <row r="451" spans="1:59" ht="34.5" customHeight="1">
      <c r="A451" s="11"/>
      <c r="B451" s="6" t="s">
        <v>28</v>
      </c>
      <c r="C451" s="7" t="s">
        <v>504</v>
      </c>
      <c r="D451" s="166">
        <v>1</v>
      </c>
      <c r="E451" s="167"/>
      <c r="F451" s="168"/>
      <c r="G451" s="166" t="s">
        <v>28</v>
      </c>
      <c r="H451" s="167"/>
      <c r="I451" s="168"/>
      <c r="J451" s="166" t="s">
        <v>28</v>
      </c>
      <c r="K451" s="167"/>
      <c r="L451" s="168"/>
      <c r="M451" s="166" t="s">
        <v>28</v>
      </c>
      <c r="N451" s="167"/>
      <c r="O451" s="168"/>
      <c r="P451" s="166" t="s">
        <v>28</v>
      </c>
      <c r="Q451" s="167"/>
      <c r="R451" s="168"/>
      <c r="S451" s="166" t="s">
        <v>28</v>
      </c>
      <c r="T451" s="167"/>
      <c r="U451" s="168"/>
      <c r="V451" s="164"/>
      <c r="W451" s="165"/>
      <c r="X451" s="1"/>
      <c r="Y451" s="1"/>
      <c r="AZ451" s="1"/>
      <c r="BA451" s="1"/>
      <c r="BB451" s="1"/>
      <c r="BC451" s="1"/>
      <c r="BD451" s="1"/>
      <c r="BE451" s="1"/>
      <c r="BF451" s="1"/>
      <c r="BG451" s="1"/>
    </row>
    <row r="452" spans="1:59" ht="34.5" customHeight="1">
      <c r="A452" s="11"/>
      <c r="B452" s="5" t="s">
        <v>180</v>
      </c>
      <c r="C452" s="4"/>
      <c r="D452" s="159"/>
      <c r="E452" s="160"/>
      <c r="F452" s="161"/>
      <c r="G452" s="159"/>
      <c r="H452" s="160"/>
      <c r="I452" s="161"/>
      <c r="J452" s="159"/>
      <c r="K452" s="160"/>
      <c r="L452" s="161"/>
      <c r="M452" s="159"/>
      <c r="N452" s="160"/>
      <c r="O452" s="161"/>
      <c r="P452" s="159"/>
      <c r="Q452" s="160"/>
      <c r="R452" s="161"/>
      <c r="S452" s="159"/>
      <c r="T452" s="160"/>
      <c r="U452" s="161"/>
      <c r="V452" s="162" t="s">
        <v>28</v>
      </c>
      <c r="W452" s="163"/>
      <c r="X452" s="1"/>
      <c r="Y452" s="1"/>
      <c r="AZ452" s="1"/>
      <c r="BA452" s="1"/>
      <c r="BB452" s="1"/>
      <c r="BC452" s="1"/>
      <c r="BD452" s="1"/>
      <c r="BE452" s="1"/>
      <c r="BF452" s="1"/>
      <c r="BG452" s="1"/>
    </row>
    <row r="453" spans="1:59" ht="34.5" customHeight="1">
      <c r="A453" s="11"/>
      <c r="B453" s="6" t="s">
        <v>28</v>
      </c>
      <c r="C453" s="7" t="s">
        <v>28</v>
      </c>
      <c r="D453" s="166" t="s">
        <v>28</v>
      </c>
      <c r="E453" s="167"/>
      <c r="F453" s="168"/>
      <c r="G453" s="166" t="s">
        <v>28</v>
      </c>
      <c r="H453" s="167"/>
      <c r="I453" s="168"/>
      <c r="J453" s="166" t="s">
        <v>28</v>
      </c>
      <c r="K453" s="167"/>
      <c r="L453" s="168"/>
      <c r="M453" s="166" t="s">
        <v>28</v>
      </c>
      <c r="N453" s="167"/>
      <c r="O453" s="168"/>
      <c r="P453" s="166" t="s">
        <v>28</v>
      </c>
      <c r="Q453" s="167"/>
      <c r="R453" s="168"/>
      <c r="S453" s="166" t="s">
        <v>28</v>
      </c>
      <c r="T453" s="167"/>
      <c r="U453" s="168"/>
      <c r="V453" s="164"/>
      <c r="W453" s="165"/>
      <c r="X453" s="1"/>
      <c r="Y453" s="1"/>
      <c r="AZ453" s="1"/>
      <c r="BA453" s="1"/>
      <c r="BB453" s="1"/>
      <c r="BC453" s="1"/>
      <c r="BD453" s="1"/>
      <c r="BE453" s="1"/>
      <c r="BF453" s="1"/>
      <c r="BG453" s="1"/>
    </row>
    <row r="454" spans="1:59" ht="34.5" customHeight="1">
      <c r="A454" s="11"/>
      <c r="B454" s="5" t="s">
        <v>180</v>
      </c>
      <c r="C454" s="4"/>
      <c r="D454" s="159"/>
      <c r="E454" s="160"/>
      <c r="F454" s="161"/>
      <c r="G454" s="159"/>
      <c r="H454" s="160"/>
      <c r="I454" s="161"/>
      <c r="J454" s="159"/>
      <c r="K454" s="160"/>
      <c r="L454" s="161"/>
      <c r="M454" s="159"/>
      <c r="N454" s="160"/>
      <c r="O454" s="161"/>
      <c r="P454" s="159"/>
      <c r="Q454" s="160"/>
      <c r="R454" s="161"/>
      <c r="S454" s="159"/>
      <c r="T454" s="160"/>
      <c r="U454" s="161"/>
      <c r="V454" s="162" t="s">
        <v>28</v>
      </c>
      <c r="W454" s="163"/>
      <c r="X454" s="1"/>
      <c r="Y454" s="1"/>
      <c r="AZ454" s="1"/>
      <c r="BA454" s="1"/>
      <c r="BB454" s="1"/>
      <c r="BC454" s="1"/>
      <c r="BD454" s="1"/>
      <c r="BE454" s="1"/>
      <c r="BF454" s="1"/>
      <c r="BG454" s="1"/>
    </row>
    <row r="455" spans="1:59" ht="34.5" customHeight="1">
      <c r="A455" s="11"/>
      <c r="B455" s="6" t="s">
        <v>28</v>
      </c>
      <c r="C455" s="7" t="s">
        <v>28</v>
      </c>
      <c r="D455" s="166" t="s">
        <v>28</v>
      </c>
      <c r="E455" s="167"/>
      <c r="F455" s="168"/>
      <c r="G455" s="166" t="s">
        <v>28</v>
      </c>
      <c r="H455" s="167"/>
      <c r="I455" s="168"/>
      <c r="J455" s="166" t="s">
        <v>28</v>
      </c>
      <c r="K455" s="167"/>
      <c r="L455" s="168"/>
      <c r="M455" s="166" t="s">
        <v>28</v>
      </c>
      <c r="N455" s="167"/>
      <c r="O455" s="168"/>
      <c r="P455" s="166" t="s">
        <v>28</v>
      </c>
      <c r="Q455" s="167"/>
      <c r="R455" s="168"/>
      <c r="S455" s="166" t="s">
        <v>28</v>
      </c>
      <c r="T455" s="167"/>
      <c r="U455" s="168"/>
      <c r="V455" s="164"/>
      <c r="W455" s="165"/>
      <c r="X455" s="1"/>
      <c r="Y455" s="1"/>
      <c r="AZ455" s="1"/>
      <c r="BA455" s="1"/>
      <c r="BB455" s="1"/>
      <c r="BC455" s="1"/>
      <c r="BD455" s="1"/>
      <c r="BE455" s="1"/>
      <c r="BF455" s="1"/>
      <c r="BG455" s="1"/>
    </row>
    <row r="456" spans="1:59" ht="34.5" customHeight="1">
      <c r="A456" s="11"/>
      <c r="B456" s="5" t="s">
        <v>180</v>
      </c>
      <c r="C456" s="4"/>
      <c r="D456" s="159"/>
      <c r="E456" s="160"/>
      <c r="F456" s="161"/>
      <c r="G456" s="159"/>
      <c r="H456" s="160"/>
      <c r="I456" s="161"/>
      <c r="J456" s="159"/>
      <c r="K456" s="160"/>
      <c r="L456" s="161"/>
      <c r="M456" s="159"/>
      <c r="N456" s="160"/>
      <c r="O456" s="161"/>
      <c r="P456" s="159"/>
      <c r="Q456" s="160"/>
      <c r="R456" s="161"/>
      <c r="S456" s="159"/>
      <c r="T456" s="160"/>
      <c r="U456" s="161"/>
      <c r="V456" s="162" t="s">
        <v>28</v>
      </c>
      <c r="W456" s="163"/>
      <c r="X456" s="1"/>
      <c r="Y456" s="1"/>
      <c r="AZ456" s="1"/>
      <c r="BA456" s="1"/>
      <c r="BB456" s="1"/>
      <c r="BC456" s="1"/>
      <c r="BD456" s="1"/>
      <c r="BE456" s="1"/>
      <c r="BF456" s="1"/>
      <c r="BG456" s="1"/>
    </row>
    <row r="457" spans="1:25" ht="34.5" customHeight="1">
      <c r="A457" s="11"/>
      <c r="B457" s="6" t="s">
        <v>28</v>
      </c>
      <c r="C457" s="7" t="s">
        <v>28</v>
      </c>
      <c r="D457" s="166" t="s">
        <v>28</v>
      </c>
      <c r="E457" s="167"/>
      <c r="F457" s="168"/>
      <c r="G457" s="166" t="s">
        <v>28</v>
      </c>
      <c r="H457" s="167"/>
      <c r="I457" s="168"/>
      <c r="J457" s="166" t="s">
        <v>28</v>
      </c>
      <c r="K457" s="167"/>
      <c r="L457" s="168"/>
      <c r="M457" s="166" t="s">
        <v>28</v>
      </c>
      <c r="N457" s="167"/>
      <c r="O457" s="168"/>
      <c r="P457" s="166" t="s">
        <v>28</v>
      </c>
      <c r="Q457" s="167"/>
      <c r="R457" s="168"/>
      <c r="S457" s="166" t="s">
        <v>28</v>
      </c>
      <c r="T457" s="167"/>
      <c r="U457" s="168"/>
      <c r="V457" s="164"/>
      <c r="W457" s="165"/>
      <c r="X457" s="1"/>
      <c r="Y457" s="1"/>
    </row>
    <row r="458" spans="1:23" ht="34.5" customHeight="1">
      <c r="A458" s="19"/>
      <c r="B458" s="5" t="s">
        <v>180</v>
      </c>
      <c r="C458" s="4"/>
      <c r="D458" s="159"/>
      <c r="E458" s="160"/>
      <c r="F458" s="161"/>
      <c r="G458" s="159"/>
      <c r="H458" s="160"/>
      <c r="I458" s="161"/>
      <c r="J458" s="159"/>
      <c r="K458" s="160"/>
      <c r="L458" s="161"/>
      <c r="M458" s="159"/>
      <c r="N458" s="160"/>
      <c r="O458" s="161"/>
      <c r="P458" s="159"/>
      <c r="Q458" s="160"/>
      <c r="R458" s="161"/>
      <c r="S458" s="159"/>
      <c r="T458" s="160"/>
      <c r="U458" s="161"/>
      <c r="V458" s="162" t="s">
        <v>28</v>
      </c>
      <c r="W458" s="163"/>
    </row>
    <row r="459" spans="1:59" ht="34.5" customHeight="1" thickBot="1">
      <c r="A459" s="19"/>
      <c r="B459" s="14" t="s">
        <v>28</v>
      </c>
      <c r="C459" s="16" t="s">
        <v>28</v>
      </c>
      <c r="D459" s="171" t="s">
        <v>28</v>
      </c>
      <c r="E459" s="172"/>
      <c r="F459" s="173"/>
      <c r="G459" s="171" t="s">
        <v>28</v>
      </c>
      <c r="H459" s="172"/>
      <c r="I459" s="173"/>
      <c r="J459" s="171" t="s">
        <v>28</v>
      </c>
      <c r="K459" s="172"/>
      <c r="L459" s="173"/>
      <c r="M459" s="171" t="s">
        <v>28</v>
      </c>
      <c r="N459" s="172"/>
      <c r="O459" s="173"/>
      <c r="P459" s="171" t="s">
        <v>28</v>
      </c>
      <c r="Q459" s="172"/>
      <c r="R459" s="173"/>
      <c r="S459" s="171" t="s">
        <v>28</v>
      </c>
      <c r="T459" s="172"/>
      <c r="U459" s="173"/>
      <c r="V459" s="169"/>
      <c r="W459" s="170"/>
      <c r="AZ459" s="1"/>
      <c r="BA459" s="1"/>
      <c r="BB459" s="1"/>
      <c r="BC459" s="1"/>
      <c r="BD459" s="1"/>
      <c r="BE459" s="1"/>
      <c r="BF459" s="1"/>
      <c r="BG459" s="1"/>
    </row>
    <row r="460" spans="5:17" ht="34.5" customHeight="1">
      <c r="E460" s="174">
        <v>0</v>
      </c>
      <c r="F460" s="174"/>
      <c r="G460" s="174"/>
      <c r="H460" s="174"/>
      <c r="I460" s="174"/>
      <c r="J460" s="174"/>
      <c r="K460" s="174"/>
      <c r="L460" s="174"/>
      <c r="M460" s="174"/>
      <c r="N460" s="174"/>
      <c r="O460" s="174"/>
      <c r="P460" s="174"/>
      <c r="Q460" s="174"/>
    </row>
    <row r="461" spans="1:23" ht="34.5" customHeight="1">
      <c r="A461" s="20" t="s">
        <v>178</v>
      </c>
      <c r="B461" s="175" t="s">
        <v>276</v>
      </c>
      <c r="C461" s="175"/>
      <c r="D461" s="142" t="s">
        <v>107</v>
      </c>
      <c r="E461" s="142"/>
      <c r="F461" s="142"/>
      <c r="G461" s="142"/>
      <c r="H461" s="142"/>
      <c r="I461" s="142"/>
      <c r="J461" s="142"/>
      <c r="K461" s="142"/>
      <c r="L461" s="142"/>
      <c r="M461" s="142"/>
      <c r="N461" s="142"/>
      <c r="O461" s="143" t="s">
        <v>632</v>
      </c>
      <c r="P461" s="143"/>
      <c r="Q461" s="143"/>
      <c r="R461" s="143"/>
      <c r="S461" s="143"/>
      <c r="T461" s="143"/>
      <c r="U461" s="143"/>
      <c r="V461" s="15"/>
      <c r="W461" s="8" t="s">
        <v>559</v>
      </c>
    </row>
    <row r="462" spans="2:23" ht="34.5" customHeight="1" thickBot="1">
      <c r="B462" s="176" t="s">
        <v>585</v>
      </c>
      <c r="C462" s="176"/>
      <c r="D462" s="13"/>
      <c r="E462" s="10"/>
      <c r="F462" s="10"/>
      <c r="G462" s="12"/>
      <c r="H462" s="9"/>
      <c r="I462" s="9"/>
      <c r="J462" s="9"/>
      <c r="K462" s="9"/>
      <c r="L462" s="144">
        <v>0</v>
      </c>
      <c r="M462" s="144"/>
      <c r="N462" s="144"/>
      <c r="O462" s="144"/>
      <c r="P462" s="144"/>
      <c r="Q462" s="144"/>
      <c r="R462" s="144"/>
      <c r="S462" s="144"/>
      <c r="T462" s="144"/>
      <c r="U462" s="144"/>
      <c r="V462" s="18"/>
      <c r="W462" s="2" t="s">
        <v>385</v>
      </c>
    </row>
    <row r="463" spans="2:59" ht="34.5" customHeight="1">
      <c r="B463" s="148" t="s">
        <v>359</v>
      </c>
      <c r="C463" s="150" t="s">
        <v>526</v>
      </c>
      <c r="D463" s="145" t="s">
        <v>580</v>
      </c>
      <c r="E463" s="146"/>
      <c r="F463" s="146"/>
      <c r="G463" s="146"/>
      <c r="H463" s="146"/>
      <c r="I463" s="146"/>
      <c r="J463" s="146"/>
      <c r="K463" s="146"/>
      <c r="L463" s="147"/>
      <c r="M463" s="145" t="s">
        <v>413</v>
      </c>
      <c r="N463" s="146"/>
      <c r="O463" s="146"/>
      <c r="P463" s="146"/>
      <c r="Q463" s="146"/>
      <c r="R463" s="146"/>
      <c r="S463" s="146"/>
      <c r="T463" s="146"/>
      <c r="U463" s="147"/>
      <c r="V463" s="152" t="s">
        <v>622</v>
      </c>
      <c r="W463" s="153"/>
      <c r="AZ463" s="1"/>
      <c r="BA463" s="1"/>
      <c r="BB463" s="1"/>
      <c r="BC463" s="1"/>
      <c r="BD463" s="1"/>
      <c r="BE463" s="1"/>
      <c r="BF463" s="1"/>
      <c r="BG463" s="1"/>
    </row>
    <row r="464" spans="1:59" ht="34.5" customHeight="1">
      <c r="A464" s="11"/>
      <c r="B464" s="149"/>
      <c r="C464" s="151"/>
      <c r="D464" s="156" t="s">
        <v>8</v>
      </c>
      <c r="E464" s="157"/>
      <c r="F464" s="158"/>
      <c r="G464" s="156" t="s">
        <v>236</v>
      </c>
      <c r="H464" s="157"/>
      <c r="I464" s="158"/>
      <c r="J464" s="156" t="s">
        <v>313</v>
      </c>
      <c r="K464" s="157"/>
      <c r="L464" s="158"/>
      <c r="M464" s="156" t="s">
        <v>8</v>
      </c>
      <c r="N464" s="157"/>
      <c r="O464" s="158"/>
      <c r="P464" s="156" t="s">
        <v>236</v>
      </c>
      <c r="Q464" s="157"/>
      <c r="R464" s="158"/>
      <c r="S464" s="156" t="s">
        <v>313</v>
      </c>
      <c r="T464" s="157"/>
      <c r="U464" s="158"/>
      <c r="V464" s="154"/>
      <c r="W464" s="155"/>
      <c r="X464" s="1"/>
      <c r="Y464" s="1"/>
      <c r="AZ464" s="3"/>
      <c r="BA464" s="3"/>
      <c r="BB464" s="3"/>
      <c r="BC464" s="3"/>
      <c r="BD464" s="3"/>
      <c r="BE464" s="3"/>
      <c r="BF464" s="3"/>
      <c r="BG464" s="3"/>
    </row>
    <row r="465" spans="1:59" ht="34.5" customHeight="1">
      <c r="A465" s="17"/>
      <c r="B465" s="5" t="s">
        <v>407</v>
      </c>
      <c r="C465" s="4"/>
      <c r="D465" s="159"/>
      <c r="E465" s="160"/>
      <c r="F465" s="161"/>
      <c r="G465" s="159"/>
      <c r="H465" s="160"/>
      <c r="I465" s="161"/>
      <c r="J465" s="159"/>
      <c r="K465" s="160"/>
      <c r="L465" s="161"/>
      <c r="M465" s="159"/>
      <c r="N465" s="160"/>
      <c r="O465" s="161"/>
      <c r="P465" s="159"/>
      <c r="Q465" s="160"/>
      <c r="R465" s="161"/>
      <c r="S465" s="159"/>
      <c r="T465" s="160"/>
      <c r="U465" s="161"/>
      <c r="V465" s="162" t="s">
        <v>664</v>
      </c>
      <c r="W465" s="163"/>
      <c r="X465" s="3"/>
      <c r="Y465" s="3"/>
      <c r="AZ465" s="1"/>
      <c r="BA465" s="1"/>
      <c r="BB465" s="1"/>
      <c r="BC465" s="1"/>
      <c r="BD465" s="1"/>
      <c r="BE465" s="1"/>
      <c r="BF465" s="1"/>
      <c r="BG465" s="1"/>
    </row>
    <row r="466" spans="1:59" ht="34.5" customHeight="1">
      <c r="A466" s="11"/>
      <c r="B466" s="6" t="s">
        <v>28</v>
      </c>
      <c r="C466" s="7" t="s">
        <v>207</v>
      </c>
      <c r="D466" s="166" t="s">
        <v>28</v>
      </c>
      <c r="E466" s="167"/>
      <c r="F466" s="168"/>
      <c r="G466" s="166" t="s">
        <v>28</v>
      </c>
      <c r="H466" s="167"/>
      <c r="I466" s="168"/>
      <c r="J466" s="166" t="s">
        <v>28</v>
      </c>
      <c r="K466" s="167"/>
      <c r="L466" s="168"/>
      <c r="M466" s="166" t="s">
        <v>28</v>
      </c>
      <c r="N466" s="167"/>
      <c r="O466" s="168"/>
      <c r="P466" s="166" t="s">
        <v>28</v>
      </c>
      <c r="Q466" s="167"/>
      <c r="R466" s="168"/>
      <c r="S466" s="166" t="s">
        <v>28</v>
      </c>
      <c r="T466" s="167"/>
      <c r="U466" s="168"/>
      <c r="V466" s="164"/>
      <c r="W466" s="165"/>
      <c r="X466" s="1"/>
      <c r="Y466" s="1"/>
      <c r="AZ466" s="1"/>
      <c r="BA466" s="1"/>
      <c r="BB466" s="1"/>
      <c r="BC466" s="1"/>
      <c r="BD466" s="1"/>
      <c r="BE466" s="1"/>
      <c r="BF466" s="1"/>
      <c r="BG466" s="1"/>
    </row>
    <row r="467" spans="1:59" ht="34.5" customHeight="1">
      <c r="A467" s="11"/>
      <c r="B467" s="5" t="s">
        <v>60</v>
      </c>
      <c r="C467" s="4"/>
      <c r="D467" s="159"/>
      <c r="E467" s="160"/>
      <c r="F467" s="161"/>
      <c r="G467" s="159"/>
      <c r="H467" s="160"/>
      <c r="I467" s="161"/>
      <c r="J467" s="159"/>
      <c r="K467" s="160"/>
      <c r="L467" s="161"/>
      <c r="M467" s="159"/>
      <c r="N467" s="160"/>
      <c r="O467" s="161"/>
      <c r="P467" s="159"/>
      <c r="Q467" s="160"/>
      <c r="R467" s="161"/>
      <c r="S467" s="159"/>
      <c r="T467" s="160"/>
      <c r="U467" s="161"/>
      <c r="V467" s="162" t="s">
        <v>664</v>
      </c>
      <c r="W467" s="163"/>
      <c r="X467" s="1"/>
      <c r="Y467" s="1"/>
      <c r="AZ467" s="1"/>
      <c r="BA467" s="1"/>
      <c r="BB467" s="1"/>
      <c r="BC467" s="1"/>
      <c r="BD467" s="1"/>
      <c r="BE467" s="1"/>
      <c r="BF467" s="1"/>
      <c r="BG467" s="1"/>
    </row>
    <row r="468" spans="1:59" ht="34.5" customHeight="1">
      <c r="A468" s="11"/>
      <c r="B468" s="6" t="s">
        <v>28</v>
      </c>
      <c r="C468" s="7" t="s">
        <v>207</v>
      </c>
      <c r="D468" s="166" t="s">
        <v>28</v>
      </c>
      <c r="E468" s="167"/>
      <c r="F468" s="168"/>
      <c r="G468" s="166" t="s">
        <v>28</v>
      </c>
      <c r="H468" s="167"/>
      <c r="I468" s="168"/>
      <c r="J468" s="166" t="s">
        <v>28</v>
      </c>
      <c r="K468" s="167"/>
      <c r="L468" s="168"/>
      <c r="M468" s="166" t="s">
        <v>28</v>
      </c>
      <c r="N468" s="167"/>
      <c r="O468" s="168"/>
      <c r="P468" s="166" t="s">
        <v>28</v>
      </c>
      <c r="Q468" s="167"/>
      <c r="R468" s="168"/>
      <c r="S468" s="166" t="s">
        <v>28</v>
      </c>
      <c r="T468" s="167"/>
      <c r="U468" s="168"/>
      <c r="V468" s="164"/>
      <c r="W468" s="165"/>
      <c r="X468" s="1"/>
      <c r="Y468" s="1"/>
      <c r="AZ468" s="1"/>
      <c r="BA468" s="1"/>
      <c r="BB468" s="1"/>
      <c r="BC468" s="1"/>
      <c r="BD468" s="1"/>
      <c r="BE468" s="1"/>
      <c r="BF468" s="1"/>
      <c r="BG468" s="1"/>
    </row>
    <row r="469" spans="1:59" ht="34.5" customHeight="1">
      <c r="A469" s="11"/>
      <c r="B469" s="5" t="s">
        <v>188</v>
      </c>
      <c r="C469" s="4"/>
      <c r="D469" s="159"/>
      <c r="E469" s="160"/>
      <c r="F469" s="161"/>
      <c r="G469" s="159"/>
      <c r="H469" s="160"/>
      <c r="I469" s="161"/>
      <c r="J469" s="159"/>
      <c r="K469" s="160"/>
      <c r="L469" s="161"/>
      <c r="M469" s="159"/>
      <c r="N469" s="160"/>
      <c r="O469" s="161"/>
      <c r="P469" s="159"/>
      <c r="Q469" s="160"/>
      <c r="R469" s="161"/>
      <c r="S469" s="159"/>
      <c r="T469" s="160"/>
      <c r="U469" s="161"/>
      <c r="V469" s="162"/>
      <c r="W469" s="163"/>
      <c r="X469" s="1"/>
      <c r="Y469" s="1"/>
      <c r="AZ469" s="1"/>
      <c r="BA469" s="1"/>
      <c r="BB469" s="1"/>
      <c r="BC469" s="1"/>
      <c r="BD469" s="1"/>
      <c r="BE469" s="1"/>
      <c r="BF469" s="1"/>
      <c r="BG469" s="1"/>
    </row>
    <row r="470" spans="1:59" ht="34.5" customHeight="1">
      <c r="A470" s="11"/>
      <c r="B470" s="6" t="s">
        <v>28</v>
      </c>
      <c r="C470" s="7" t="s">
        <v>376</v>
      </c>
      <c r="D470" s="166">
        <v>1</v>
      </c>
      <c r="E470" s="167"/>
      <c r="F470" s="168"/>
      <c r="G470" s="166" t="s">
        <v>28</v>
      </c>
      <c r="H470" s="167"/>
      <c r="I470" s="168"/>
      <c r="J470" s="166" t="s">
        <v>28</v>
      </c>
      <c r="K470" s="167"/>
      <c r="L470" s="168"/>
      <c r="M470" s="166" t="s">
        <v>28</v>
      </c>
      <c r="N470" s="167"/>
      <c r="O470" s="168"/>
      <c r="P470" s="166" t="s">
        <v>28</v>
      </c>
      <c r="Q470" s="167"/>
      <c r="R470" s="168"/>
      <c r="S470" s="166" t="s">
        <v>28</v>
      </c>
      <c r="T470" s="167"/>
      <c r="U470" s="168"/>
      <c r="V470" s="164"/>
      <c r="W470" s="165"/>
      <c r="X470" s="1"/>
      <c r="Y470" s="1"/>
      <c r="AZ470" s="1"/>
      <c r="BA470" s="1"/>
      <c r="BB470" s="1"/>
      <c r="BC470" s="1"/>
      <c r="BD470" s="1"/>
      <c r="BE470" s="1"/>
      <c r="BF470" s="1"/>
      <c r="BG470" s="1"/>
    </row>
    <row r="471" spans="1:59" ht="34.5" customHeight="1">
      <c r="A471" s="11"/>
      <c r="B471" s="5" t="s">
        <v>302</v>
      </c>
      <c r="C471" s="4"/>
      <c r="D471" s="159"/>
      <c r="E471" s="160"/>
      <c r="F471" s="161"/>
      <c r="G471" s="159"/>
      <c r="H471" s="160"/>
      <c r="I471" s="161"/>
      <c r="J471" s="159"/>
      <c r="K471" s="160"/>
      <c r="L471" s="161"/>
      <c r="M471" s="159"/>
      <c r="N471" s="160"/>
      <c r="O471" s="161"/>
      <c r="P471" s="159"/>
      <c r="Q471" s="160"/>
      <c r="R471" s="161"/>
      <c r="S471" s="159"/>
      <c r="T471" s="160"/>
      <c r="U471" s="161"/>
      <c r="V471" s="162" t="s">
        <v>28</v>
      </c>
      <c r="W471" s="163"/>
      <c r="X471" s="1"/>
      <c r="Y471" s="1"/>
      <c r="AZ471" s="1"/>
      <c r="BA471" s="1"/>
      <c r="BB471" s="1"/>
      <c r="BC471" s="1"/>
      <c r="BD471" s="1"/>
      <c r="BE471" s="1"/>
      <c r="BF471" s="1"/>
      <c r="BG471" s="1"/>
    </row>
    <row r="472" spans="1:59" ht="34.5" customHeight="1">
      <c r="A472" s="11"/>
      <c r="B472" s="6" t="s">
        <v>28</v>
      </c>
      <c r="C472" s="7" t="s">
        <v>504</v>
      </c>
      <c r="D472" s="166">
        <v>1</v>
      </c>
      <c r="E472" s="167"/>
      <c r="F472" s="168"/>
      <c r="G472" s="166" t="s">
        <v>28</v>
      </c>
      <c r="H472" s="167"/>
      <c r="I472" s="168"/>
      <c r="J472" s="166" t="s">
        <v>28</v>
      </c>
      <c r="K472" s="167"/>
      <c r="L472" s="168"/>
      <c r="M472" s="166" t="s">
        <v>28</v>
      </c>
      <c r="N472" s="167"/>
      <c r="O472" s="168"/>
      <c r="P472" s="166" t="s">
        <v>28</v>
      </c>
      <c r="Q472" s="167"/>
      <c r="R472" s="168"/>
      <c r="S472" s="166" t="s">
        <v>28</v>
      </c>
      <c r="T472" s="167"/>
      <c r="U472" s="168"/>
      <c r="V472" s="164"/>
      <c r="W472" s="165"/>
      <c r="X472" s="1"/>
      <c r="Y472" s="1"/>
      <c r="AZ472" s="1"/>
      <c r="BA472" s="1"/>
      <c r="BB472" s="1"/>
      <c r="BC472" s="1"/>
      <c r="BD472" s="1"/>
      <c r="BE472" s="1"/>
      <c r="BF472" s="1"/>
      <c r="BG472" s="1"/>
    </row>
    <row r="473" spans="1:59" ht="34.5" customHeight="1">
      <c r="A473" s="11"/>
      <c r="B473" s="5" t="s">
        <v>281</v>
      </c>
      <c r="C473" s="4"/>
      <c r="D473" s="159"/>
      <c r="E473" s="160"/>
      <c r="F473" s="161"/>
      <c r="G473" s="159"/>
      <c r="H473" s="160"/>
      <c r="I473" s="161"/>
      <c r="J473" s="159"/>
      <c r="K473" s="160"/>
      <c r="L473" s="161"/>
      <c r="M473" s="159"/>
      <c r="N473" s="160"/>
      <c r="O473" s="161"/>
      <c r="P473" s="159"/>
      <c r="Q473" s="160"/>
      <c r="R473" s="161"/>
      <c r="S473" s="159"/>
      <c r="T473" s="160"/>
      <c r="U473" s="161"/>
      <c r="V473" s="162" t="s">
        <v>28</v>
      </c>
      <c r="W473" s="163"/>
      <c r="X473" s="1"/>
      <c r="Y473" s="1"/>
      <c r="AZ473" s="1"/>
      <c r="BA473" s="1"/>
      <c r="BB473" s="1"/>
      <c r="BC473" s="1"/>
      <c r="BD473" s="1"/>
      <c r="BE473" s="1"/>
      <c r="BF473" s="1"/>
      <c r="BG473" s="1"/>
    </row>
    <row r="474" spans="1:59" ht="34.5" customHeight="1">
      <c r="A474" s="11"/>
      <c r="B474" s="6" t="s">
        <v>28</v>
      </c>
      <c r="C474" s="7" t="s">
        <v>504</v>
      </c>
      <c r="D474" s="166">
        <v>1</v>
      </c>
      <c r="E474" s="167"/>
      <c r="F474" s="168"/>
      <c r="G474" s="166" t="s">
        <v>28</v>
      </c>
      <c r="H474" s="167"/>
      <c r="I474" s="168"/>
      <c r="J474" s="166" t="s">
        <v>28</v>
      </c>
      <c r="K474" s="167"/>
      <c r="L474" s="168"/>
      <c r="M474" s="166" t="s">
        <v>28</v>
      </c>
      <c r="N474" s="167"/>
      <c r="O474" s="168"/>
      <c r="P474" s="166" t="s">
        <v>28</v>
      </c>
      <c r="Q474" s="167"/>
      <c r="R474" s="168"/>
      <c r="S474" s="166" t="s">
        <v>28</v>
      </c>
      <c r="T474" s="167"/>
      <c r="U474" s="168"/>
      <c r="V474" s="164"/>
      <c r="W474" s="165"/>
      <c r="X474" s="1"/>
      <c r="Y474" s="1"/>
      <c r="AZ474" s="1"/>
      <c r="BA474" s="1"/>
      <c r="BB474" s="1"/>
      <c r="BC474" s="1"/>
      <c r="BD474" s="1"/>
      <c r="BE474" s="1"/>
      <c r="BF474" s="1"/>
      <c r="BG474" s="1"/>
    </row>
    <row r="475" spans="1:59" ht="34.5" customHeight="1">
      <c r="A475" s="11"/>
      <c r="B475" s="5" t="s">
        <v>180</v>
      </c>
      <c r="C475" s="4"/>
      <c r="D475" s="159"/>
      <c r="E475" s="160"/>
      <c r="F475" s="161"/>
      <c r="G475" s="159"/>
      <c r="H475" s="160"/>
      <c r="I475" s="161"/>
      <c r="J475" s="159"/>
      <c r="K475" s="160"/>
      <c r="L475" s="161"/>
      <c r="M475" s="159"/>
      <c r="N475" s="160"/>
      <c r="O475" s="161"/>
      <c r="P475" s="159"/>
      <c r="Q475" s="160"/>
      <c r="R475" s="161"/>
      <c r="S475" s="159"/>
      <c r="T475" s="160"/>
      <c r="U475" s="161"/>
      <c r="V475" s="162" t="s">
        <v>28</v>
      </c>
      <c r="W475" s="163"/>
      <c r="X475" s="1"/>
      <c r="Y475" s="1"/>
      <c r="AZ475" s="1"/>
      <c r="BA475" s="1"/>
      <c r="BB475" s="1"/>
      <c r="BC475" s="1"/>
      <c r="BD475" s="1"/>
      <c r="BE475" s="1"/>
      <c r="BF475" s="1"/>
      <c r="BG475" s="1"/>
    </row>
    <row r="476" spans="1:59" ht="34.5" customHeight="1">
      <c r="A476" s="11"/>
      <c r="B476" s="6" t="s">
        <v>28</v>
      </c>
      <c r="C476" s="7" t="s">
        <v>28</v>
      </c>
      <c r="D476" s="166" t="s">
        <v>28</v>
      </c>
      <c r="E476" s="167"/>
      <c r="F476" s="168"/>
      <c r="G476" s="166" t="s">
        <v>28</v>
      </c>
      <c r="H476" s="167"/>
      <c r="I476" s="168"/>
      <c r="J476" s="166" t="s">
        <v>28</v>
      </c>
      <c r="K476" s="167"/>
      <c r="L476" s="168"/>
      <c r="M476" s="166" t="s">
        <v>28</v>
      </c>
      <c r="N476" s="167"/>
      <c r="O476" s="168"/>
      <c r="P476" s="166" t="s">
        <v>28</v>
      </c>
      <c r="Q476" s="167"/>
      <c r="R476" s="168"/>
      <c r="S476" s="166" t="s">
        <v>28</v>
      </c>
      <c r="T476" s="167"/>
      <c r="U476" s="168"/>
      <c r="V476" s="164"/>
      <c r="W476" s="165"/>
      <c r="X476" s="1"/>
      <c r="Y476" s="1"/>
      <c r="AZ476" s="1"/>
      <c r="BA476" s="1"/>
      <c r="BB476" s="1"/>
      <c r="BC476" s="1"/>
      <c r="BD476" s="1"/>
      <c r="BE476" s="1"/>
      <c r="BF476" s="1"/>
      <c r="BG476" s="1"/>
    </row>
    <row r="477" spans="1:59" ht="34.5" customHeight="1">
      <c r="A477" s="11"/>
      <c r="B477" s="5" t="s">
        <v>180</v>
      </c>
      <c r="C477" s="4"/>
      <c r="D477" s="159"/>
      <c r="E477" s="160"/>
      <c r="F477" s="161"/>
      <c r="G477" s="159"/>
      <c r="H477" s="160"/>
      <c r="I477" s="161"/>
      <c r="J477" s="159"/>
      <c r="K477" s="160"/>
      <c r="L477" s="161"/>
      <c r="M477" s="159"/>
      <c r="N477" s="160"/>
      <c r="O477" s="161"/>
      <c r="P477" s="159"/>
      <c r="Q477" s="160"/>
      <c r="R477" s="161"/>
      <c r="S477" s="159"/>
      <c r="T477" s="160"/>
      <c r="U477" s="161"/>
      <c r="V477" s="162" t="s">
        <v>28</v>
      </c>
      <c r="W477" s="163"/>
      <c r="X477" s="1"/>
      <c r="Y477" s="1"/>
      <c r="AZ477" s="1"/>
      <c r="BA477" s="1"/>
      <c r="BB477" s="1"/>
      <c r="BC477" s="1"/>
      <c r="BD477" s="1"/>
      <c r="BE477" s="1"/>
      <c r="BF477" s="1"/>
      <c r="BG477" s="1"/>
    </row>
    <row r="478" spans="1:59" ht="34.5" customHeight="1">
      <c r="A478" s="11"/>
      <c r="B478" s="6" t="s">
        <v>28</v>
      </c>
      <c r="C478" s="7" t="s">
        <v>28</v>
      </c>
      <c r="D478" s="166" t="s">
        <v>28</v>
      </c>
      <c r="E478" s="167"/>
      <c r="F478" s="168"/>
      <c r="G478" s="166" t="s">
        <v>28</v>
      </c>
      <c r="H478" s="167"/>
      <c r="I478" s="168"/>
      <c r="J478" s="166" t="s">
        <v>28</v>
      </c>
      <c r="K478" s="167"/>
      <c r="L478" s="168"/>
      <c r="M478" s="166" t="s">
        <v>28</v>
      </c>
      <c r="N478" s="167"/>
      <c r="O478" s="168"/>
      <c r="P478" s="166" t="s">
        <v>28</v>
      </c>
      <c r="Q478" s="167"/>
      <c r="R478" s="168"/>
      <c r="S478" s="166" t="s">
        <v>28</v>
      </c>
      <c r="T478" s="167"/>
      <c r="U478" s="168"/>
      <c r="V478" s="164"/>
      <c r="W478" s="165"/>
      <c r="X478" s="1"/>
      <c r="Y478" s="1"/>
      <c r="AZ478" s="1"/>
      <c r="BA478" s="1"/>
      <c r="BB478" s="1"/>
      <c r="BC478" s="1"/>
      <c r="BD478" s="1"/>
      <c r="BE478" s="1"/>
      <c r="BF478" s="1"/>
      <c r="BG478" s="1"/>
    </row>
    <row r="479" spans="1:59" ht="34.5" customHeight="1">
      <c r="A479" s="11"/>
      <c r="B479" s="5" t="s">
        <v>180</v>
      </c>
      <c r="C479" s="4"/>
      <c r="D479" s="159"/>
      <c r="E479" s="160"/>
      <c r="F479" s="161"/>
      <c r="G479" s="159"/>
      <c r="H479" s="160"/>
      <c r="I479" s="161"/>
      <c r="J479" s="159"/>
      <c r="K479" s="160"/>
      <c r="L479" s="161"/>
      <c r="M479" s="159"/>
      <c r="N479" s="160"/>
      <c r="O479" s="161"/>
      <c r="P479" s="159"/>
      <c r="Q479" s="160"/>
      <c r="R479" s="161"/>
      <c r="S479" s="159"/>
      <c r="T479" s="160"/>
      <c r="U479" s="161"/>
      <c r="V479" s="162" t="s">
        <v>28</v>
      </c>
      <c r="W479" s="163"/>
      <c r="X479" s="1"/>
      <c r="Y479" s="1"/>
      <c r="AZ479" s="1"/>
      <c r="BA479" s="1"/>
      <c r="BB479" s="1"/>
      <c r="BC479" s="1"/>
      <c r="BD479" s="1"/>
      <c r="BE479" s="1"/>
      <c r="BF479" s="1"/>
      <c r="BG479" s="1"/>
    </row>
    <row r="480" spans="1:25" ht="34.5" customHeight="1">
      <c r="A480" s="11"/>
      <c r="B480" s="6" t="s">
        <v>28</v>
      </c>
      <c r="C480" s="7" t="s">
        <v>28</v>
      </c>
      <c r="D480" s="166" t="s">
        <v>28</v>
      </c>
      <c r="E480" s="167"/>
      <c r="F480" s="168"/>
      <c r="G480" s="166" t="s">
        <v>28</v>
      </c>
      <c r="H480" s="167"/>
      <c r="I480" s="168"/>
      <c r="J480" s="166" t="s">
        <v>28</v>
      </c>
      <c r="K480" s="167"/>
      <c r="L480" s="168"/>
      <c r="M480" s="166" t="s">
        <v>28</v>
      </c>
      <c r="N480" s="167"/>
      <c r="O480" s="168"/>
      <c r="P480" s="166" t="s">
        <v>28</v>
      </c>
      <c r="Q480" s="167"/>
      <c r="R480" s="168"/>
      <c r="S480" s="166" t="s">
        <v>28</v>
      </c>
      <c r="T480" s="167"/>
      <c r="U480" s="168"/>
      <c r="V480" s="164"/>
      <c r="W480" s="165"/>
      <c r="X480" s="1"/>
      <c r="Y480" s="1"/>
    </row>
    <row r="481" spans="1:23" ht="34.5" customHeight="1">
      <c r="A481" s="19"/>
      <c r="B481" s="5" t="s">
        <v>180</v>
      </c>
      <c r="C481" s="4"/>
      <c r="D481" s="159"/>
      <c r="E481" s="160"/>
      <c r="F481" s="161"/>
      <c r="G481" s="159"/>
      <c r="H481" s="160"/>
      <c r="I481" s="161"/>
      <c r="J481" s="159"/>
      <c r="K481" s="160"/>
      <c r="L481" s="161"/>
      <c r="M481" s="159"/>
      <c r="N481" s="160"/>
      <c r="O481" s="161"/>
      <c r="P481" s="159"/>
      <c r="Q481" s="160"/>
      <c r="R481" s="161"/>
      <c r="S481" s="159"/>
      <c r="T481" s="160"/>
      <c r="U481" s="161"/>
      <c r="V481" s="162" t="s">
        <v>28</v>
      </c>
      <c r="W481" s="163"/>
    </row>
    <row r="482" spans="1:59" ht="34.5" customHeight="1" thickBot="1">
      <c r="A482" s="19"/>
      <c r="B482" s="14" t="s">
        <v>28</v>
      </c>
      <c r="C482" s="16" t="s">
        <v>28</v>
      </c>
      <c r="D482" s="171" t="s">
        <v>28</v>
      </c>
      <c r="E482" s="172"/>
      <c r="F482" s="173"/>
      <c r="G482" s="171" t="s">
        <v>28</v>
      </c>
      <c r="H482" s="172"/>
      <c r="I482" s="173"/>
      <c r="J482" s="171" t="s">
        <v>28</v>
      </c>
      <c r="K482" s="172"/>
      <c r="L482" s="173"/>
      <c r="M482" s="171" t="s">
        <v>28</v>
      </c>
      <c r="N482" s="172"/>
      <c r="O482" s="173"/>
      <c r="P482" s="171" t="s">
        <v>28</v>
      </c>
      <c r="Q482" s="172"/>
      <c r="R482" s="173"/>
      <c r="S482" s="171" t="s">
        <v>28</v>
      </c>
      <c r="T482" s="172"/>
      <c r="U482" s="173"/>
      <c r="V482" s="169"/>
      <c r="W482" s="170"/>
      <c r="AZ482" s="1"/>
      <c r="BA482" s="1"/>
      <c r="BB482" s="1"/>
      <c r="BC482" s="1"/>
      <c r="BD482" s="1"/>
      <c r="BE482" s="1"/>
      <c r="BF482" s="1"/>
      <c r="BG482" s="1"/>
    </row>
    <row r="483" spans="5:17" ht="34.5" customHeight="1">
      <c r="E483" s="174">
        <v>0</v>
      </c>
      <c r="F483" s="174"/>
      <c r="G483" s="174"/>
      <c r="H483" s="174"/>
      <c r="I483" s="174"/>
      <c r="J483" s="174"/>
      <c r="K483" s="174"/>
      <c r="L483" s="174"/>
      <c r="M483" s="174"/>
      <c r="N483" s="174"/>
      <c r="O483" s="174"/>
      <c r="P483" s="174"/>
      <c r="Q483" s="174"/>
    </row>
    <row r="484" spans="1:23" ht="34.5" customHeight="1">
      <c r="A484" s="20" t="s">
        <v>178</v>
      </c>
      <c r="B484" s="175" t="s">
        <v>403</v>
      </c>
      <c r="C484" s="175"/>
      <c r="D484" s="142" t="s">
        <v>107</v>
      </c>
      <c r="E484" s="142"/>
      <c r="F484" s="142"/>
      <c r="G484" s="142"/>
      <c r="H484" s="142"/>
      <c r="I484" s="142"/>
      <c r="J484" s="142"/>
      <c r="K484" s="142"/>
      <c r="L484" s="142"/>
      <c r="M484" s="142"/>
      <c r="N484" s="142"/>
      <c r="O484" s="143" t="s">
        <v>369</v>
      </c>
      <c r="P484" s="143"/>
      <c r="Q484" s="143"/>
      <c r="R484" s="143"/>
      <c r="S484" s="143"/>
      <c r="T484" s="143"/>
      <c r="U484" s="143"/>
      <c r="V484" s="15"/>
      <c r="W484" s="8" t="s">
        <v>41</v>
      </c>
    </row>
    <row r="485" spans="2:23" ht="34.5" customHeight="1" thickBot="1">
      <c r="B485" s="176" t="s">
        <v>585</v>
      </c>
      <c r="C485" s="176"/>
      <c r="D485" s="13"/>
      <c r="E485" s="10"/>
      <c r="F485" s="10"/>
      <c r="G485" s="12"/>
      <c r="H485" s="9"/>
      <c r="I485" s="9"/>
      <c r="J485" s="9"/>
      <c r="K485" s="9"/>
      <c r="L485" s="144">
        <v>0</v>
      </c>
      <c r="M485" s="144"/>
      <c r="N485" s="144"/>
      <c r="O485" s="144"/>
      <c r="P485" s="144"/>
      <c r="Q485" s="144"/>
      <c r="R485" s="144"/>
      <c r="S485" s="144"/>
      <c r="T485" s="144"/>
      <c r="U485" s="144"/>
      <c r="V485" s="18"/>
      <c r="W485" s="2" t="s">
        <v>385</v>
      </c>
    </row>
    <row r="486" spans="2:59" ht="34.5" customHeight="1">
      <c r="B486" s="148" t="s">
        <v>359</v>
      </c>
      <c r="C486" s="150" t="s">
        <v>526</v>
      </c>
      <c r="D486" s="145" t="s">
        <v>580</v>
      </c>
      <c r="E486" s="146"/>
      <c r="F486" s="146"/>
      <c r="G486" s="146"/>
      <c r="H486" s="146"/>
      <c r="I486" s="146"/>
      <c r="J486" s="146"/>
      <c r="K486" s="146"/>
      <c r="L486" s="147"/>
      <c r="M486" s="145" t="s">
        <v>413</v>
      </c>
      <c r="N486" s="146"/>
      <c r="O486" s="146"/>
      <c r="P486" s="146"/>
      <c r="Q486" s="146"/>
      <c r="R486" s="146"/>
      <c r="S486" s="146"/>
      <c r="T486" s="146"/>
      <c r="U486" s="147"/>
      <c r="V486" s="152" t="s">
        <v>622</v>
      </c>
      <c r="W486" s="153"/>
      <c r="AZ486" s="1"/>
      <c r="BA486" s="1"/>
      <c r="BB486" s="1"/>
      <c r="BC486" s="1"/>
      <c r="BD486" s="1"/>
      <c r="BE486" s="1"/>
      <c r="BF486" s="1"/>
      <c r="BG486" s="1"/>
    </row>
    <row r="487" spans="1:59" ht="34.5" customHeight="1">
      <c r="A487" s="11"/>
      <c r="B487" s="149"/>
      <c r="C487" s="151"/>
      <c r="D487" s="156" t="s">
        <v>8</v>
      </c>
      <c r="E487" s="157"/>
      <c r="F487" s="158"/>
      <c r="G487" s="156" t="s">
        <v>236</v>
      </c>
      <c r="H487" s="157"/>
      <c r="I487" s="158"/>
      <c r="J487" s="156" t="s">
        <v>313</v>
      </c>
      <c r="K487" s="157"/>
      <c r="L487" s="158"/>
      <c r="M487" s="156" t="s">
        <v>8</v>
      </c>
      <c r="N487" s="157"/>
      <c r="O487" s="158"/>
      <c r="P487" s="156" t="s">
        <v>236</v>
      </c>
      <c r="Q487" s="157"/>
      <c r="R487" s="158"/>
      <c r="S487" s="156" t="s">
        <v>313</v>
      </c>
      <c r="T487" s="157"/>
      <c r="U487" s="158"/>
      <c r="V487" s="154"/>
      <c r="W487" s="155"/>
      <c r="X487" s="1"/>
      <c r="Y487" s="1"/>
      <c r="AZ487" s="3"/>
      <c r="BA487" s="3"/>
      <c r="BB487" s="3"/>
      <c r="BC487" s="3"/>
      <c r="BD487" s="3"/>
      <c r="BE487" s="3"/>
      <c r="BF487" s="3"/>
      <c r="BG487" s="3"/>
    </row>
    <row r="488" spans="1:59" ht="34.5" customHeight="1">
      <c r="A488" s="17"/>
      <c r="B488" s="5" t="s">
        <v>407</v>
      </c>
      <c r="C488" s="4"/>
      <c r="D488" s="159"/>
      <c r="E488" s="160"/>
      <c r="F488" s="161"/>
      <c r="G488" s="159"/>
      <c r="H488" s="160"/>
      <c r="I488" s="161"/>
      <c r="J488" s="159"/>
      <c r="K488" s="160"/>
      <c r="L488" s="161"/>
      <c r="M488" s="159"/>
      <c r="N488" s="160"/>
      <c r="O488" s="161"/>
      <c r="P488" s="159"/>
      <c r="Q488" s="160"/>
      <c r="R488" s="161"/>
      <c r="S488" s="159"/>
      <c r="T488" s="160"/>
      <c r="U488" s="161"/>
      <c r="V488" s="162" t="s">
        <v>664</v>
      </c>
      <c r="W488" s="163"/>
      <c r="X488" s="3"/>
      <c r="Y488" s="3"/>
      <c r="AZ488" s="1"/>
      <c r="BA488" s="1"/>
      <c r="BB488" s="1"/>
      <c r="BC488" s="1"/>
      <c r="BD488" s="1"/>
      <c r="BE488" s="1"/>
      <c r="BF488" s="1"/>
      <c r="BG488" s="1"/>
    </row>
    <row r="489" spans="1:59" ht="34.5" customHeight="1">
      <c r="A489" s="11"/>
      <c r="B489" s="6" t="s">
        <v>28</v>
      </c>
      <c r="C489" s="7" t="s">
        <v>207</v>
      </c>
      <c r="D489" s="166" t="s">
        <v>28</v>
      </c>
      <c r="E489" s="167"/>
      <c r="F489" s="168"/>
      <c r="G489" s="166" t="s">
        <v>28</v>
      </c>
      <c r="H489" s="167"/>
      <c r="I489" s="168"/>
      <c r="J489" s="166" t="s">
        <v>28</v>
      </c>
      <c r="K489" s="167"/>
      <c r="L489" s="168"/>
      <c r="M489" s="166" t="s">
        <v>28</v>
      </c>
      <c r="N489" s="167"/>
      <c r="O489" s="168"/>
      <c r="P489" s="166" t="s">
        <v>28</v>
      </c>
      <c r="Q489" s="167"/>
      <c r="R489" s="168"/>
      <c r="S489" s="166" t="s">
        <v>28</v>
      </c>
      <c r="T489" s="167"/>
      <c r="U489" s="168"/>
      <c r="V489" s="164"/>
      <c r="W489" s="165"/>
      <c r="X489" s="1"/>
      <c r="Y489" s="1"/>
      <c r="AZ489" s="1"/>
      <c r="BA489" s="1"/>
      <c r="BB489" s="1"/>
      <c r="BC489" s="1"/>
      <c r="BD489" s="1"/>
      <c r="BE489" s="1"/>
      <c r="BF489" s="1"/>
      <c r="BG489" s="1"/>
    </row>
    <row r="490" spans="1:59" ht="34.5" customHeight="1">
      <c r="A490" s="11"/>
      <c r="B490" s="5" t="s">
        <v>60</v>
      </c>
      <c r="C490" s="4"/>
      <c r="D490" s="159"/>
      <c r="E490" s="160"/>
      <c r="F490" s="161"/>
      <c r="G490" s="159"/>
      <c r="H490" s="160"/>
      <c r="I490" s="161"/>
      <c r="J490" s="159"/>
      <c r="K490" s="160"/>
      <c r="L490" s="161"/>
      <c r="M490" s="159"/>
      <c r="N490" s="160"/>
      <c r="O490" s="161"/>
      <c r="P490" s="159"/>
      <c r="Q490" s="160"/>
      <c r="R490" s="161"/>
      <c r="S490" s="159"/>
      <c r="T490" s="160"/>
      <c r="U490" s="161"/>
      <c r="V490" s="162" t="s">
        <v>664</v>
      </c>
      <c r="W490" s="163"/>
      <c r="X490" s="1"/>
      <c r="Y490" s="1"/>
      <c r="AZ490" s="1"/>
      <c r="BA490" s="1"/>
      <c r="BB490" s="1"/>
      <c r="BC490" s="1"/>
      <c r="BD490" s="1"/>
      <c r="BE490" s="1"/>
      <c r="BF490" s="1"/>
      <c r="BG490" s="1"/>
    </row>
    <row r="491" spans="1:59" ht="34.5" customHeight="1">
      <c r="A491" s="11"/>
      <c r="B491" s="6" t="s">
        <v>28</v>
      </c>
      <c r="C491" s="7" t="s">
        <v>207</v>
      </c>
      <c r="D491" s="166" t="s">
        <v>28</v>
      </c>
      <c r="E491" s="167"/>
      <c r="F491" s="168"/>
      <c r="G491" s="166" t="s">
        <v>28</v>
      </c>
      <c r="H491" s="167"/>
      <c r="I491" s="168"/>
      <c r="J491" s="166" t="s">
        <v>28</v>
      </c>
      <c r="K491" s="167"/>
      <c r="L491" s="168"/>
      <c r="M491" s="166" t="s">
        <v>28</v>
      </c>
      <c r="N491" s="167"/>
      <c r="O491" s="168"/>
      <c r="P491" s="166" t="s">
        <v>28</v>
      </c>
      <c r="Q491" s="167"/>
      <c r="R491" s="168"/>
      <c r="S491" s="166" t="s">
        <v>28</v>
      </c>
      <c r="T491" s="167"/>
      <c r="U491" s="168"/>
      <c r="V491" s="164"/>
      <c r="W491" s="165"/>
      <c r="X491" s="1"/>
      <c r="Y491" s="1"/>
      <c r="AZ491" s="1"/>
      <c r="BA491" s="1"/>
      <c r="BB491" s="1"/>
      <c r="BC491" s="1"/>
      <c r="BD491" s="1"/>
      <c r="BE491" s="1"/>
      <c r="BF491" s="1"/>
      <c r="BG491" s="1"/>
    </row>
    <row r="492" spans="1:59" ht="34.5" customHeight="1">
      <c r="A492" s="11"/>
      <c r="B492" s="5" t="s">
        <v>188</v>
      </c>
      <c r="C492" s="4"/>
      <c r="D492" s="159"/>
      <c r="E492" s="160"/>
      <c r="F492" s="161"/>
      <c r="G492" s="159"/>
      <c r="H492" s="160"/>
      <c r="I492" s="161"/>
      <c r="J492" s="159"/>
      <c r="K492" s="160"/>
      <c r="L492" s="161"/>
      <c r="M492" s="159"/>
      <c r="N492" s="160"/>
      <c r="O492" s="161"/>
      <c r="P492" s="159"/>
      <c r="Q492" s="160"/>
      <c r="R492" s="161"/>
      <c r="S492" s="159"/>
      <c r="T492" s="160"/>
      <c r="U492" s="161"/>
      <c r="V492" s="162"/>
      <c r="W492" s="163"/>
      <c r="X492" s="1"/>
      <c r="Y492" s="1"/>
      <c r="AZ492" s="1"/>
      <c r="BA492" s="1"/>
      <c r="BB492" s="1"/>
      <c r="BC492" s="1"/>
      <c r="BD492" s="1"/>
      <c r="BE492" s="1"/>
      <c r="BF492" s="1"/>
      <c r="BG492" s="1"/>
    </row>
    <row r="493" spans="1:59" ht="34.5" customHeight="1">
      <c r="A493" s="11"/>
      <c r="B493" s="6" t="s">
        <v>28</v>
      </c>
      <c r="C493" s="7" t="s">
        <v>376</v>
      </c>
      <c r="D493" s="166">
        <v>1</v>
      </c>
      <c r="E493" s="167"/>
      <c r="F493" s="168"/>
      <c r="G493" s="166" t="s">
        <v>28</v>
      </c>
      <c r="H493" s="167"/>
      <c r="I493" s="168"/>
      <c r="J493" s="166" t="s">
        <v>28</v>
      </c>
      <c r="K493" s="167"/>
      <c r="L493" s="168"/>
      <c r="M493" s="166" t="s">
        <v>28</v>
      </c>
      <c r="N493" s="167"/>
      <c r="O493" s="168"/>
      <c r="P493" s="166" t="s">
        <v>28</v>
      </c>
      <c r="Q493" s="167"/>
      <c r="R493" s="168"/>
      <c r="S493" s="166" t="s">
        <v>28</v>
      </c>
      <c r="T493" s="167"/>
      <c r="U493" s="168"/>
      <c r="V493" s="164"/>
      <c r="W493" s="165"/>
      <c r="X493" s="1"/>
      <c r="Y493" s="1"/>
      <c r="AZ493" s="1"/>
      <c r="BA493" s="1"/>
      <c r="BB493" s="1"/>
      <c r="BC493" s="1"/>
      <c r="BD493" s="1"/>
      <c r="BE493" s="1"/>
      <c r="BF493" s="1"/>
      <c r="BG493" s="1"/>
    </row>
    <row r="494" spans="1:59" ht="34.5" customHeight="1">
      <c r="A494" s="11"/>
      <c r="B494" s="5" t="s">
        <v>302</v>
      </c>
      <c r="C494" s="4"/>
      <c r="D494" s="159"/>
      <c r="E494" s="160"/>
      <c r="F494" s="161"/>
      <c r="G494" s="159"/>
      <c r="H494" s="160"/>
      <c r="I494" s="161"/>
      <c r="J494" s="159"/>
      <c r="K494" s="160"/>
      <c r="L494" s="161"/>
      <c r="M494" s="159"/>
      <c r="N494" s="160"/>
      <c r="O494" s="161"/>
      <c r="P494" s="159"/>
      <c r="Q494" s="160"/>
      <c r="R494" s="161"/>
      <c r="S494" s="159"/>
      <c r="T494" s="160"/>
      <c r="U494" s="161"/>
      <c r="V494" s="162" t="s">
        <v>28</v>
      </c>
      <c r="W494" s="163"/>
      <c r="X494" s="1"/>
      <c r="Y494" s="1"/>
      <c r="AZ494" s="1"/>
      <c r="BA494" s="1"/>
      <c r="BB494" s="1"/>
      <c r="BC494" s="1"/>
      <c r="BD494" s="1"/>
      <c r="BE494" s="1"/>
      <c r="BF494" s="1"/>
      <c r="BG494" s="1"/>
    </row>
    <row r="495" spans="1:59" ht="34.5" customHeight="1">
      <c r="A495" s="11"/>
      <c r="B495" s="6" t="s">
        <v>28</v>
      </c>
      <c r="C495" s="7" t="s">
        <v>504</v>
      </c>
      <c r="D495" s="166">
        <v>1</v>
      </c>
      <c r="E495" s="167"/>
      <c r="F495" s="168"/>
      <c r="G495" s="166" t="s">
        <v>28</v>
      </c>
      <c r="H495" s="167"/>
      <c r="I495" s="168"/>
      <c r="J495" s="166" t="s">
        <v>28</v>
      </c>
      <c r="K495" s="167"/>
      <c r="L495" s="168"/>
      <c r="M495" s="166" t="s">
        <v>28</v>
      </c>
      <c r="N495" s="167"/>
      <c r="O495" s="168"/>
      <c r="P495" s="166" t="s">
        <v>28</v>
      </c>
      <c r="Q495" s="167"/>
      <c r="R495" s="168"/>
      <c r="S495" s="166" t="s">
        <v>28</v>
      </c>
      <c r="T495" s="167"/>
      <c r="U495" s="168"/>
      <c r="V495" s="164"/>
      <c r="W495" s="165"/>
      <c r="X495" s="1"/>
      <c r="Y495" s="1"/>
      <c r="AZ495" s="1"/>
      <c r="BA495" s="1"/>
      <c r="BB495" s="1"/>
      <c r="BC495" s="1"/>
      <c r="BD495" s="1"/>
      <c r="BE495" s="1"/>
      <c r="BF495" s="1"/>
      <c r="BG495" s="1"/>
    </row>
    <row r="496" spans="1:59" ht="34.5" customHeight="1">
      <c r="A496" s="11"/>
      <c r="B496" s="5" t="s">
        <v>281</v>
      </c>
      <c r="C496" s="4"/>
      <c r="D496" s="159"/>
      <c r="E496" s="160"/>
      <c r="F496" s="161"/>
      <c r="G496" s="159"/>
      <c r="H496" s="160"/>
      <c r="I496" s="161"/>
      <c r="J496" s="159"/>
      <c r="K496" s="160"/>
      <c r="L496" s="161"/>
      <c r="M496" s="159"/>
      <c r="N496" s="160"/>
      <c r="O496" s="161"/>
      <c r="P496" s="159"/>
      <c r="Q496" s="160"/>
      <c r="R496" s="161"/>
      <c r="S496" s="159"/>
      <c r="T496" s="160"/>
      <c r="U496" s="161"/>
      <c r="V496" s="162" t="s">
        <v>28</v>
      </c>
      <c r="W496" s="163"/>
      <c r="X496" s="1"/>
      <c r="Y496" s="1"/>
      <c r="AZ496" s="1"/>
      <c r="BA496" s="1"/>
      <c r="BB496" s="1"/>
      <c r="BC496" s="1"/>
      <c r="BD496" s="1"/>
      <c r="BE496" s="1"/>
      <c r="BF496" s="1"/>
      <c r="BG496" s="1"/>
    </row>
    <row r="497" spans="1:59" ht="34.5" customHeight="1">
      <c r="A497" s="11"/>
      <c r="B497" s="6" t="s">
        <v>28</v>
      </c>
      <c r="C497" s="7" t="s">
        <v>504</v>
      </c>
      <c r="D497" s="166">
        <v>1</v>
      </c>
      <c r="E497" s="167"/>
      <c r="F497" s="168"/>
      <c r="G497" s="166" t="s">
        <v>28</v>
      </c>
      <c r="H497" s="167"/>
      <c r="I497" s="168"/>
      <c r="J497" s="166" t="s">
        <v>28</v>
      </c>
      <c r="K497" s="167"/>
      <c r="L497" s="168"/>
      <c r="M497" s="166" t="s">
        <v>28</v>
      </c>
      <c r="N497" s="167"/>
      <c r="O497" s="168"/>
      <c r="P497" s="166" t="s">
        <v>28</v>
      </c>
      <c r="Q497" s="167"/>
      <c r="R497" s="168"/>
      <c r="S497" s="166" t="s">
        <v>28</v>
      </c>
      <c r="T497" s="167"/>
      <c r="U497" s="168"/>
      <c r="V497" s="164"/>
      <c r="W497" s="165"/>
      <c r="X497" s="1"/>
      <c r="Y497" s="1"/>
      <c r="AZ497" s="1"/>
      <c r="BA497" s="1"/>
      <c r="BB497" s="1"/>
      <c r="BC497" s="1"/>
      <c r="BD497" s="1"/>
      <c r="BE497" s="1"/>
      <c r="BF497" s="1"/>
      <c r="BG497" s="1"/>
    </row>
    <row r="498" spans="1:59" ht="34.5" customHeight="1">
      <c r="A498" s="11"/>
      <c r="B498" s="5" t="s">
        <v>180</v>
      </c>
      <c r="C498" s="4"/>
      <c r="D498" s="159"/>
      <c r="E498" s="160"/>
      <c r="F498" s="161"/>
      <c r="G498" s="159"/>
      <c r="H498" s="160"/>
      <c r="I498" s="161"/>
      <c r="J498" s="159"/>
      <c r="K498" s="160"/>
      <c r="L498" s="161"/>
      <c r="M498" s="159"/>
      <c r="N498" s="160"/>
      <c r="O498" s="161"/>
      <c r="P498" s="159"/>
      <c r="Q498" s="160"/>
      <c r="R498" s="161"/>
      <c r="S498" s="159"/>
      <c r="T498" s="160"/>
      <c r="U498" s="161"/>
      <c r="V498" s="162" t="s">
        <v>28</v>
      </c>
      <c r="W498" s="163"/>
      <c r="X498" s="1"/>
      <c r="Y498" s="1"/>
      <c r="AZ498" s="1"/>
      <c r="BA498" s="1"/>
      <c r="BB498" s="1"/>
      <c r="BC498" s="1"/>
      <c r="BD498" s="1"/>
      <c r="BE498" s="1"/>
      <c r="BF498" s="1"/>
      <c r="BG498" s="1"/>
    </row>
    <row r="499" spans="1:59" ht="34.5" customHeight="1">
      <c r="A499" s="11"/>
      <c r="B499" s="6" t="s">
        <v>28</v>
      </c>
      <c r="C499" s="7" t="s">
        <v>28</v>
      </c>
      <c r="D499" s="166" t="s">
        <v>28</v>
      </c>
      <c r="E499" s="167"/>
      <c r="F499" s="168"/>
      <c r="G499" s="166" t="s">
        <v>28</v>
      </c>
      <c r="H499" s="167"/>
      <c r="I499" s="168"/>
      <c r="J499" s="166" t="s">
        <v>28</v>
      </c>
      <c r="K499" s="167"/>
      <c r="L499" s="168"/>
      <c r="M499" s="166" t="s">
        <v>28</v>
      </c>
      <c r="N499" s="167"/>
      <c r="O499" s="168"/>
      <c r="P499" s="166" t="s">
        <v>28</v>
      </c>
      <c r="Q499" s="167"/>
      <c r="R499" s="168"/>
      <c r="S499" s="166" t="s">
        <v>28</v>
      </c>
      <c r="T499" s="167"/>
      <c r="U499" s="168"/>
      <c r="V499" s="164"/>
      <c r="W499" s="165"/>
      <c r="X499" s="1"/>
      <c r="Y499" s="1"/>
      <c r="AZ499" s="1"/>
      <c r="BA499" s="1"/>
      <c r="BB499" s="1"/>
      <c r="BC499" s="1"/>
      <c r="BD499" s="1"/>
      <c r="BE499" s="1"/>
      <c r="BF499" s="1"/>
      <c r="BG499" s="1"/>
    </row>
    <row r="500" spans="1:59" ht="34.5" customHeight="1">
      <c r="A500" s="11"/>
      <c r="B500" s="5" t="s">
        <v>180</v>
      </c>
      <c r="C500" s="4"/>
      <c r="D500" s="159"/>
      <c r="E500" s="160"/>
      <c r="F500" s="161"/>
      <c r="G500" s="159"/>
      <c r="H500" s="160"/>
      <c r="I500" s="161"/>
      <c r="J500" s="159"/>
      <c r="K500" s="160"/>
      <c r="L500" s="161"/>
      <c r="M500" s="159"/>
      <c r="N500" s="160"/>
      <c r="O500" s="161"/>
      <c r="P500" s="159"/>
      <c r="Q500" s="160"/>
      <c r="R500" s="161"/>
      <c r="S500" s="159"/>
      <c r="T500" s="160"/>
      <c r="U500" s="161"/>
      <c r="V500" s="162" t="s">
        <v>28</v>
      </c>
      <c r="W500" s="163"/>
      <c r="X500" s="1"/>
      <c r="Y500" s="1"/>
      <c r="AZ500" s="1"/>
      <c r="BA500" s="1"/>
      <c r="BB500" s="1"/>
      <c r="BC500" s="1"/>
      <c r="BD500" s="1"/>
      <c r="BE500" s="1"/>
      <c r="BF500" s="1"/>
      <c r="BG500" s="1"/>
    </row>
    <row r="501" spans="1:59" ht="34.5" customHeight="1">
      <c r="A501" s="11"/>
      <c r="B501" s="6" t="s">
        <v>28</v>
      </c>
      <c r="C501" s="7" t="s">
        <v>28</v>
      </c>
      <c r="D501" s="166" t="s">
        <v>28</v>
      </c>
      <c r="E501" s="167"/>
      <c r="F501" s="168"/>
      <c r="G501" s="166" t="s">
        <v>28</v>
      </c>
      <c r="H501" s="167"/>
      <c r="I501" s="168"/>
      <c r="J501" s="166" t="s">
        <v>28</v>
      </c>
      <c r="K501" s="167"/>
      <c r="L501" s="168"/>
      <c r="M501" s="166" t="s">
        <v>28</v>
      </c>
      <c r="N501" s="167"/>
      <c r="O501" s="168"/>
      <c r="P501" s="166" t="s">
        <v>28</v>
      </c>
      <c r="Q501" s="167"/>
      <c r="R501" s="168"/>
      <c r="S501" s="166" t="s">
        <v>28</v>
      </c>
      <c r="T501" s="167"/>
      <c r="U501" s="168"/>
      <c r="V501" s="164"/>
      <c r="W501" s="165"/>
      <c r="X501" s="1"/>
      <c r="Y501" s="1"/>
      <c r="AZ501" s="1"/>
      <c r="BA501" s="1"/>
      <c r="BB501" s="1"/>
      <c r="BC501" s="1"/>
      <c r="BD501" s="1"/>
      <c r="BE501" s="1"/>
      <c r="BF501" s="1"/>
      <c r="BG501" s="1"/>
    </row>
    <row r="502" spans="1:59" ht="34.5" customHeight="1">
      <c r="A502" s="11"/>
      <c r="B502" s="5" t="s">
        <v>180</v>
      </c>
      <c r="C502" s="4"/>
      <c r="D502" s="159"/>
      <c r="E502" s="160"/>
      <c r="F502" s="161"/>
      <c r="G502" s="159"/>
      <c r="H502" s="160"/>
      <c r="I502" s="161"/>
      <c r="J502" s="159"/>
      <c r="K502" s="160"/>
      <c r="L502" s="161"/>
      <c r="M502" s="159"/>
      <c r="N502" s="160"/>
      <c r="O502" s="161"/>
      <c r="P502" s="159"/>
      <c r="Q502" s="160"/>
      <c r="R502" s="161"/>
      <c r="S502" s="159"/>
      <c r="T502" s="160"/>
      <c r="U502" s="161"/>
      <c r="V502" s="162" t="s">
        <v>28</v>
      </c>
      <c r="W502" s="163"/>
      <c r="X502" s="1"/>
      <c r="Y502" s="1"/>
      <c r="AZ502" s="1"/>
      <c r="BA502" s="1"/>
      <c r="BB502" s="1"/>
      <c r="BC502" s="1"/>
      <c r="BD502" s="1"/>
      <c r="BE502" s="1"/>
      <c r="BF502" s="1"/>
      <c r="BG502" s="1"/>
    </row>
    <row r="503" spans="1:25" ht="34.5" customHeight="1">
      <c r="A503" s="11"/>
      <c r="B503" s="6" t="s">
        <v>28</v>
      </c>
      <c r="C503" s="7" t="s">
        <v>28</v>
      </c>
      <c r="D503" s="166" t="s">
        <v>28</v>
      </c>
      <c r="E503" s="167"/>
      <c r="F503" s="168"/>
      <c r="G503" s="166" t="s">
        <v>28</v>
      </c>
      <c r="H503" s="167"/>
      <c r="I503" s="168"/>
      <c r="J503" s="166" t="s">
        <v>28</v>
      </c>
      <c r="K503" s="167"/>
      <c r="L503" s="168"/>
      <c r="M503" s="166" t="s">
        <v>28</v>
      </c>
      <c r="N503" s="167"/>
      <c r="O503" s="168"/>
      <c r="P503" s="166" t="s">
        <v>28</v>
      </c>
      <c r="Q503" s="167"/>
      <c r="R503" s="168"/>
      <c r="S503" s="166" t="s">
        <v>28</v>
      </c>
      <c r="T503" s="167"/>
      <c r="U503" s="168"/>
      <c r="V503" s="164"/>
      <c r="W503" s="165"/>
      <c r="X503" s="1"/>
      <c r="Y503" s="1"/>
    </row>
    <row r="504" spans="1:23" ht="34.5" customHeight="1">
      <c r="A504" s="19"/>
      <c r="B504" s="5" t="s">
        <v>180</v>
      </c>
      <c r="C504" s="4"/>
      <c r="D504" s="159"/>
      <c r="E504" s="160"/>
      <c r="F504" s="161"/>
      <c r="G504" s="159"/>
      <c r="H504" s="160"/>
      <c r="I504" s="161"/>
      <c r="J504" s="159"/>
      <c r="K504" s="160"/>
      <c r="L504" s="161"/>
      <c r="M504" s="159"/>
      <c r="N504" s="160"/>
      <c r="O504" s="161"/>
      <c r="P504" s="159"/>
      <c r="Q504" s="160"/>
      <c r="R504" s="161"/>
      <c r="S504" s="159"/>
      <c r="T504" s="160"/>
      <c r="U504" s="161"/>
      <c r="V504" s="162" t="s">
        <v>28</v>
      </c>
      <c r="W504" s="163"/>
    </row>
    <row r="505" spans="1:59" ht="34.5" customHeight="1" thickBot="1">
      <c r="A505" s="19"/>
      <c r="B505" s="14" t="s">
        <v>28</v>
      </c>
      <c r="C505" s="16" t="s">
        <v>28</v>
      </c>
      <c r="D505" s="171" t="s">
        <v>28</v>
      </c>
      <c r="E505" s="172"/>
      <c r="F505" s="173"/>
      <c r="G505" s="171" t="s">
        <v>28</v>
      </c>
      <c r="H505" s="172"/>
      <c r="I505" s="173"/>
      <c r="J505" s="171" t="s">
        <v>28</v>
      </c>
      <c r="K505" s="172"/>
      <c r="L505" s="173"/>
      <c r="M505" s="171" t="s">
        <v>28</v>
      </c>
      <c r="N505" s="172"/>
      <c r="O505" s="173"/>
      <c r="P505" s="171" t="s">
        <v>28</v>
      </c>
      <c r="Q505" s="172"/>
      <c r="R505" s="173"/>
      <c r="S505" s="171" t="s">
        <v>28</v>
      </c>
      <c r="T505" s="172"/>
      <c r="U505" s="173"/>
      <c r="V505" s="169"/>
      <c r="W505" s="170"/>
      <c r="AZ505" s="1"/>
      <c r="BA505" s="1"/>
      <c r="BB505" s="1"/>
      <c r="BC505" s="1"/>
      <c r="BD505" s="1"/>
      <c r="BE505" s="1"/>
      <c r="BF505" s="1"/>
      <c r="BG505" s="1"/>
    </row>
    <row r="506" spans="5:17" ht="34.5" customHeight="1">
      <c r="E506" s="174">
        <v>0</v>
      </c>
      <c r="F506" s="174"/>
      <c r="G506" s="174"/>
      <c r="H506" s="174"/>
      <c r="I506" s="174"/>
      <c r="J506" s="174"/>
      <c r="K506" s="174"/>
      <c r="L506" s="174"/>
      <c r="M506" s="174"/>
      <c r="N506" s="174"/>
      <c r="O506" s="174"/>
      <c r="P506" s="174"/>
      <c r="Q506" s="174"/>
    </row>
    <row r="507" spans="1:23" ht="34.5" customHeight="1">
      <c r="A507" s="20" t="s">
        <v>178</v>
      </c>
      <c r="B507" s="175" t="s">
        <v>483</v>
      </c>
      <c r="C507" s="175"/>
      <c r="D507" s="142" t="s">
        <v>107</v>
      </c>
      <c r="E507" s="142"/>
      <c r="F507" s="142"/>
      <c r="G507" s="142"/>
      <c r="H507" s="142"/>
      <c r="I507" s="142"/>
      <c r="J507" s="142"/>
      <c r="K507" s="142"/>
      <c r="L507" s="142"/>
      <c r="M507" s="142"/>
      <c r="N507" s="142"/>
      <c r="O507" s="143" t="s">
        <v>202</v>
      </c>
      <c r="P507" s="143"/>
      <c r="Q507" s="143"/>
      <c r="R507" s="143"/>
      <c r="S507" s="143"/>
      <c r="T507" s="143"/>
      <c r="U507" s="143"/>
      <c r="V507" s="15"/>
      <c r="W507" s="8" t="s">
        <v>221</v>
      </c>
    </row>
    <row r="508" spans="2:23" ht="34.5" customHeight="1" thickBot="1">
      <c r="B508" s="176" t="s">
        <v>586</v>
      </c>
      <c r="C508" s="176"/>
      <c r="D508" s="13"/>
      <c r="E508" s="10"/>
      <c r="F508" s="10"/>
      <c r="G508" s="12"/>
      <c r="H508" s="9"/>
      <c r="I508" s="9"/>
      <c r="J508" s="9"/>
      <c r="K508" s="9"/>
      <c r="L508" s="144">
        <v>0</v>
      </c>
      <c r="M508" s="144"/>
      <c r="N508" s="144"/>
      <c r="O508" s="144"/>
      <c r="P508" s="144"/>
      <c r="Q508" s="144"/>
      <c r="R508" s="144"/>
      <c r="S508" s="144"/>
      <c r="T508" s="144"/>
      <c r="U508" s="144"/>
      <c r="V508" s="18"/>
      <c r="W508" s="2" t="s">
        <v>38</v>
      </c>
    </row>
    <row r="509" spans="2:59" ht="34.5" customHeight="1">
      <c r="B509" s="148" t="s">
        <v>359</v>
      </c>
      <c r="C509" s="150" t="s">
        <v>526</v>
      </c>
      <c r="D509" s="145" t="s">
        <v>580</v>
      </c>
      <c r="E509" s="146"/>
      <c r="F509" s="146"/>
      <c r="G509" s="146"/>
      <c r="H509" s="146"/>
      <c r="I509" s="146"/>
      <c r="J509" s="146"/>
      <c r="K509" s="146"/>
      <c r="L509" s="147"/>
      <c r="M509" s="145" t="s">
        <v>413</v>
      </c>
      <c r="N509" s="146"/>
      <c r="O509" s="146"/>
      <c r="P509" s="146"/>
      <c r="Q509" s="146"/>
      <c r="R509" s="146"/>
      <c r="S509" s="146"/>
      <c r="T509" s="146"/>
      <c r="U509" s="147"/>
      <c r="V509" s="152" t="s">
        <v>622</v>
      </c>
      <c r="W509" s="153"/>
      <c r="AZ509" s="1"/>
      <c r="BA509" s="1"/>
      <c r="BB509" s="1"/>
      <c r="BC509" s="1"/>
      <c r="BD509" s="1"/>
      <c r="BE509" s="1"/>
      <c r="BF509" s="1"/>
      <c r="BG509" s="1"/>
    </row>
    <row r="510" spans="1:59" ht="34.5" customHeight="1">
      <c r="A510" s="11"/>
      <c r="B510" s="149"/>
      <c r="C510" s="151"/>
      <c r="D510" s="156" t="s">
        <v>8</v>
      </c>
      <c r="E510" s="157"/>
      <c r="F510" s="158"/>
      <c r="G510" s="156" t="s">
        <v>236</v>
      </c>
      <c r="H510" s="157"/>
      <c r="I510" s="158"/>
      <c r="J510" s="156" t="s">
        <v>313</v>
      </c>
      <c r="K510" s="157"/>
      <c r="L510" s="158"/>
      <c r="M510" s="156" t="s">
        <v>8</v>
      </c>
      <c r="N510" s="157"/>
      <c r="O510" s="158"/>
      <c r="P510" s="156" t="s">
        <v>236</v>
      </c>
      <c r="Q510" s="157"/>
      <c r="R510" s="158"/>
      <c r="S510" s="156" t="s">
        <v>313</v>
      </c>
      <c r="T510" s="157"/>
      <c r="U510" s="158"/>
      <c r="V510" s="154"/>
      <c r="W510" s="155"/>
      <c r="X510" s="1"/>
      <c r="Y510" s="1"/>
      <c r="AZ510" s="3"/>
      <c r="BA510" s="3"/>
      <c r="BB510" s="3"/>
      <c r="BC510" s="3"/>
      <c r="BD510" s="3"/>
      <c r="BE510" s="3"/>
      <c r="BF510" s="3"/>
      <c r="BG510" s="3"/>
    </row>
    <row r="511" spans="1:59" ht="34.5" customHeight="1">
      <c r="A511" s="17"/>
      <c r="B511" s="5" t="s">
        <v>407</v>
      </c>
      <c r="C511" s="4"/>
      <c r="D511" s="159"/>
      <c r="E511" s="160"/>
      <c r="F511" s="161"/>
      <c r="G511" s="159"/>
      <c r="H511" s="160"/>
      <c r="I511" s="161"/>
      <c r="J511" s="159"/>
      <c r="K511" s="160"/>
      <c r="L511" s="161"/>
      <c r="M511" s="159"/>
      <c r="N511" s="160"/>
      <c r="O511" s="161"/>
      <c r="P511" s="159"/>
      <c r="Q511" s="160"/>
      <c r="R511" s="161"/>
      <c r="S511" s="159"/>
      <c r="T511" s="160"/>
      <c r="U511" s="161"/>
      <c r="V511" s="162" t="s">
        <v>664</v>
      </c>
      <c r="W511" s="163"/>
      <c r="X511" s="3"/>
      <c r="Y511" s="3"/>
      <c r="AZ511" s="1"/>
      <c r="BA511" s="1"/>
      <c r="BB511" s="1"/>
      <c r="BC511" s="1"/>
      <c r="BD511" s="1"/>
      <c r="BE511" s="1"/>
      <c r="BF511" s="1"/>
      <c r="BG511" s="1"/>
    </row>
    <row r="512" spans="1:59" ht="34.5" customHeight="1">
      <c r="A512" s="11"/>
      <c r="B512" s="6" t="s">
        <v>28</v>
      </c>
      <c r="C512" s="7" t="s">
        <v>207</v>
      </c>
      <c r="D512" s="166" t="s">
        <v>28</v>
      </c>
      <c r="E512" s="167"/>
      <c r="F512" s="168"/>
      <c r="G512" s="166" t="s">
        <v>28</v>
      </c>
      <c r="H512" s="167"/>
      <c r="I512" s="168"/>
      <c r="J512" s="166" t="s">
        <v>28</v>
      </c>
      <c r="K512" s="167"/>
      <c r="L512" s="168"/>
      <c r="M512" s="166" t="s">
        <v>28</v>
      </c>
      <c r="N512" s="167"/>
      <c r="O512" s="168"/>
      <c r="P512" s="166" t="s">
        <v>28</v>
      </c>
      <c r="Q512" s="167"/>
      <c r="R512" s="168"/>
      <c r="S512" s="166" t="s">
        <v>28</v>
      </c>
      <c r="T512" s="167"/>
      <c r="U512" s="168"/>
      <c r="V512" s="164"/>
      <c r="W512" s="165"/>
      <c r="X512" s="1"/>
      <c r="Y512" s="1"/>
      <c r="AZ512" s="1"/>
      <c r="BA512" s="1"/>
      <c r="BB512" s="1"/>
      <c r="BC512" s="1"/>
      <c r="BD512" s="1"/>
      <c r="BE512" s="1"/>
      <c r="BF512" s="1"/>
      <c r="BG512" s="1"/>
    </row>
    <row r="513" spans="1:59" ht="34.5" customHeight="1">
      <c r="A513" s="11"/>
      <c r="B513" s="5" t="s">
        <v>60</v>
      </c>
      <c r="C513" s="4"/>
      <c r="D513" s="159"/>
      <c r="E513" s="160"/>
      <c r="F513" s="161"/>
      <c r="G513" s="159"/>
      <c r="H513" s="160"/>
      <c r="I513" s="161"/>
      <c r="J513" s="159"/>
      <c r="K513" s="160"/>
      <c r="L513" s="161"/>
      <c r="M513" s="159"/>
      <c r="N513" s="160"/>
      <c r="O513" s="161"/>
      <c r="P513" s="159"/>
      <c r="Q513" s="160"/>
      <c r="R513" s="161"/>
      <c r="S513" s="159"/>
      <c r="T513" s="160"/>
      <c r="U513" s="161"/>
      <c r="V513" s="162" t="s">
        <v>664</v>
      </c>
      <c r="W513" s="163"/>
      <c r="X513" s="1"/>
      <c r="Y513" s="1"/>
      <c r="AZ513" s="1"/>
      <c r="BA513" s="1"/>
      <c r="BB513" s="1"/>
      <c r="BC513" s="1"/>
      <c r="BD513" s="1"/>
      <c r="BE513" s="1"/>
      <c r="BF513" s="1"/>
      <c r="BG513" s="1"/>
    </row>
    <row r="514" spans="1:59" ht="34.5" customHeight="1">
      <c r="A514" s="11"/>
      <c r="B514" s="6" t="s">
        <v>28</v>
      </c>
      <c r="C514" s="7" t="s">
        <v>207</v>
      </c>
      <c r="D514" s="166" t="s">
        <v>28</v>
      </c>
      <c r="E514" s="167"/>
      <c r="F514" s="168"/>
      <c r="G514" s="166" t="s">
        <v>28</v>
      </c>
      <c r="H514" s="167"/>
      <c r="I514" s="168"/>
      <c r="J514" s="166" t="s">
        <v>28</v>
      </c>
      <c r="K514" s="167"/>
      <c r="L514" s="168"/>
      <c r="M514" s="166" t="s">
        <v>28</v>
      </c>
      <c r="N514" s="167"/>
      <c r="O514" s="168"/>
      <c r="P514" s="166" t="s">
        <v>28</v>
      </c>
      <c r="Q514" s="167"/>
      <c r="R514" s="168"/>
      <c r="S514" s="166" t="s">
        <v>28</v>
      </c>
      <c r="T514" s="167"/>
      <c r="U514" s="168"/>
      <c r="V514" s="164"/>
      <c r="W514" s="165"/>
      <c r="X514" s="1"/>
      <c r="Y514" s="1"/>
      <c r="AZ514" s="1"/>
      <c r="BA514" s="1"/>
      <c r="BB514" s="1"/>
      <c r="BC514" s="1"/>
      <c r="BD514" s="1"/>
      <c r="BE514" s="1"/>
      <c r="BF514" s="1"/>
      <c r="BG514" s="1"/>
    </row>
    <row r="515" spans="1:59" ht="34.5" customHeight="1">
      <c r="A515" s="11"/>
      <c r="B515" s="5" t="s">
        <v>235</v>
      </c>
      <c r="C515" s="4"/>
      <c r="D515" s="159"/>
      <c r="E515" s="160"/>
      <c r="F515" s="161"/>
      <c r="G515" s="159"/>
      <c r="H515" s="160"/>
      <c r="I515" s="161"/>
      <c r="J515" s="159"/>
      <c r="K515" s="160"/>
      <c r="L515" s="161"/>
      <c r="M515" s="159"/>
      <c r="N515" s="160"/>
      <c r="O515" s="161"/>
      <c r="P515" s="159"/>
      <c r="Q515" s="160"/>
      <c r="R515" s="161"/>
      <c r="S515" s="159"/>
      <c r="T515" s="160"/>
      <c r="U515" s="161"/>
      <c r="V515" s="162" t="s">
        <v>552</v>
      </c>
      <c r="W515" s="163"/>
      <c r="X515" s="1"/>
      <c r="Y515" s="1"/>
      <c r="AZ515" s="1"/>
      <c r="BA515" s="1"/>
      <c r="BB515" s="1"/>
      <c r="BC515" s="1"/>
      <c r="BD515" s="1"/>
      <c r="BE515" s="1"/>
      <c r="BF515" s="1"/>
      <c r="BG515" s="1"/>
    </row>
    <row r="516" spans="1:59" ht="34.5" customHeight="1">
      <c r="A516" s="11"/>
      <c r="B516" s="6" t="s">
        <v>72</v>
      </c>
      <c r="C516" s="7" t="s">
        <v>545</v>
      </c>
      <c r="D516" s="166" t="s">
        <v>28</v>
      </c>
      <c r="E516" s="167"/>
      <c r="F516" s="168"/>
      <c r="G516" s="166" t="s">
        <v>28</v>
      </c>
      <c r="H516" s="167"/>
      <c r="I516" s="168"/>
      <c r="J516" s="166" t="s">
        <v>28</v>
      </c>
      <c r="K516" s="167"/>
      <c r="L516" s="168"/>
      <c r="M516" s="166" t="s">
        <v>28</v>
      </c>
      <c r="N516" s="167"/>
      <c r="O516" s="168"/>
      <c r="P516" s="166" t="s">
        <v>28</v>
      </c>
      <c r="Q516" s="167"/>
      <c r="R516" s="168"/>
      <c r="S516" s="166" t="s">
        <v>28</v>
      </c>
      <c r="T516" s="167"/>
      <c r="U516" s="168"/>
      <c r="V516" s="164"/>
      <c r="W516" s="165"/>
      <c r="X516" s="1"/>
      <c r="Y516" s="1"/>
      <c r="AZ516" s="1"/>
      <c r="BA516" s="1"/>
      <c r="BB516" s="1"/>
      <c r="BC516" s="1"/>
      <c r="BD516" s="1"/>
      <c r="BE516" s="1"/>
      <c r="BF516" s="1"/>
      <c r="BG516" s="1"/>
    </row>
    <row r="517" spans="1:59" ht="34.5" customHeight="1">
      <c r="A517" s="11"/>
      <c r="B517" s="5" t="s">
        <v>302</v>
      </c>
      <c r="C517" s="4"/>
      <c r="D517" s="159"/>
      <c r="E517" s="160"/>
      <c r="F517" s="161"/>
      <c r="G517" s="159"/>
      <c r="H517" s="160"/>
      <c r="I517" s="161"/>
      <c r="J517" s="159"/>
      <c r="K517" s="160"/>
      <c r="L517" s="161"/>
      <c r="M517" s="159"/>
      <c r="N517" s="160"/>
      <c r="O517" s="161"/>
      <c r="P517" s="159"/>
      <c r="Q517" s="160"/>
      <c r="R517" s="161"/>
      <c r="S517" s="159"/>
      <c r="T517" s="160"/>
      <c r="U517" s="161"/>
      <c r="V517" s="162" t="s">
        <v>28</v>
      </c>
      <c r="W517" s="163"/>
      <c r="X517" s="1"/>
      <c r="Y517" s="1"/>
      <c r="AZ517" s="1"/>
      <c r="BA517" s="1"/>
      <c r="BB517" s="1"/>
      <c r="BC517" s="1"/>
      <c r="BD517" s="1"/>
      <c r="BE517" s="1"/>
      <c r="BF517" s="1"/>
      <c r="BG517" s="1"/>
    </row>
    <row r="518" spans="1:59" ht="34.5" customHeight="1">
      <c r="A518" s="11"/>
      <c r="B518" s="6" t="s">
        <v>28</v>
      </c>
      <c r="C518" s="7" t="s">
        <v>503</v>
      </c>
      <c r="D518" s="166">
        <v>1</v>
      </c>
      <c r="E518" s="167"/>
      <c r="F518" s="168"/>
      <c r="G518" s="166" t="s">
        <v>28</v>
      </c>
      <c r="H518" s="167"/>
      <c r="I518" s="168"/>
      <c r="J518" s="166" t="s">
        <v>28</v>
      </c>
      <c r="K518" s="167"/>
      <c r="L518" s="168"/>
      <c r="M518" s="166" t="s">
        <v>28</v>
      </c>
      <c r="N518" s="167"/>
      <c r="O518" s="168"/>
      <c r="P518" s="166" t="s">
        <v>28</v>
      </c>
      <c r="Q518" s="167"/>
      <c r="R518" s="168"/>
      <c r="S518" s="166" t="s">
        <v>28</v>
      </c>
      <c r="T518" s="167"/>
      <c r="U518" s="168"/>
      <c r="V518" s="164"/>
      <c r="W518" s="165"/>
      <c r="X518" s="1"/>
      <c r="Y518" s="1"/>
      <c r="AZ518" s="1"/>
      <c r="BA518" s="1"/>
      <c r="BB518" s="1"/>
      <c r="BC518" s="1"/>
      <c r="BD518" s="1"/>
      <c r="BE518" s="1"/>
      <c r="BF518" s="1"/>
      <c r="BG518" s="1"/>
    </row>
    <row r="519" spans="1:59" ht="34.5" customHeight="1">
      <c r="A519" s="11"/>
      <c r="B519" s="5" t="s">
        <v>281</v>
      </c>
      <c r="C519" s="4"/>
      <c r="D519" s="159"/>
      <c r="E519" s="160"/>
      <c r="F519" s="161"/>
      <c r="G519" s="159"/>
      <c r="H519" s="160"/>
      <c r="I519" s="161"/>
      <c r="J519" s="159"/>
      <c r="K519" s="160"/>
      <c r="L519" s="161"/>
      <c r="M519" s="159"/>
      <c r="N519" s="160"/>
      <c r="O519" s="161"/>
      <c r="P519" s="159"/>
      <c r="Q519" s="160"/>
      <c r="R519" s="161"/>
      <c r="S519" s="159"/>
      <c r="T519" s="160"/>
      <c r="U519" s="161"/>
      <c r="V519" s="162" t="s">
        <v>28</v>
      </c>
      <c r="W519" s="163"/>
      <c r="X519" s="1"/>
      <c r="Y519" s="1"/>
      <c r="AZ519" s="1"/>
      <c r="BA519" s="1"/>
      <c r="BB519" s="1"/>
      <c r="BC519" s="1"/>
      <c r="BD519" s="1"/>
      <c r="BE519" s="1"/>
      <c r="BF519" s="1"/>
      <c r="BG519" s="1"/>
    </row>
    <row r="520" spans="1:59" ht="34.5" customHeight="1">
      <c r="A520" s="11"/>
      <c r="B520" s="6" t="s">
        <v>28</v>
      </c>
      <c r="C520" s="7" t="s">
        <v>503</v>
      </c>
      <c r="D520" s="166">
        <v>1</v>
      </c>
      <c r="E520" s="167"/>
      <c r="F520" s="168"/>
      <c r="G520" s="166" t="s">
        <v>28</v>
      </c>
      <c r="H520" s="167"/>
      <c r="I520" s="168"/>
      <c r="J520" s="166" t="s">
        <v>28</v>
      </c>
      <c r="K520" s="167"/>
      <c r="L520" s="168"/>
      <c r="M520" s="166" t="s">
        <v>28</v>
      </c>
      <c r="N520" s="167"/>
      <c r="O520" s="168"/>
      <c r="P520" s="166" t="s">
        <v>28</v>
      </c>
      <c r="Q520" s="167"/>
      <c r="R520" s="168"/>
      <c r="S520" s="166" t="s">
        <v>28</v>
      </c>
      <c r="T520" s="167"/>
      <c r="U520" s="168"/>
      <c r="V520" s="164"/>
      <c r="W520" s="165"/>
      <c r="X520" s="1"/>
      <c r="Y520" s="1"/>
      <c r="AZ520" s="1"/>
      <c r="BA520" s="1"/>
      <c r="BB520" s="1"/>
      <c r="BC520" s="1"/>
      <c r="BD520" s="1"/>
      <c r="BE520" s="1"/>
      <c r="BF520" s="1"/>
      <c r="BG520" s="1"/>
    </row>
    <row r="521" spans="1:59" ht="34.5" customHeight="1">
      <c r="A521" s="11"/>
      <c r="B521" s="5" t="s">
        <v>180</v>
      </c>
      <c r="C521" s="4"/>
      <c r="D521" s="159"/>
      <c r="E521" s="160"/>
      <c r="F521" s="161"/>
      <c r="G521" s="159"/>
      <c r="H521" s="160"/>
      <c r="I521" s="161"/>
      <c r="J521" s="159"/>
      <c r="K521" s="160"/>
      <c r="L521" s="161"/>
      <c r="M521" s="159"/>
      <c r="N521" s="160"/>
      <c r="O521" s="161"/>
      <c r="P521" s="159"/>
      <c r="Q521" s="160"/>
      <c r="R521" s="161"/>
      <c r="S521" s="159"/>
      <c r="T521" s="160"/>
      <c r="U521" s="161"/>
      <c r="V521" s="162" t="s">
        <v>28</v>
      </c>
      <c r="W521" s="163"/>
      <c r="X521" s="1"/>
      <c r="Y521" s="1"/>
      <c r="AZ521" s="1"/>
      <c r="BA521" s="1"/>
      <c r="BB521" s="1"/>
      <c r="BC521" s="1"/>
      <c r="BD521" s="1"/>
      <c r="BE521" s="1"/>
      <c r="BF521" s="1"/>
      <c r="BG521" s="1"/>
    </row>
    <row r="522" spans="1:59" ht="34.5" customHeight="1">
      <c r="A522" s="11"/>
      <c r="B522" s="6" t="s">
        <v>28</v>
      </c>
      <c r="C522" s="7" t="s">
        <v>28</v>
      </c>
      <c r="D522" s="166" t="s">
        <v>28</v>
      </c>
      <c r="E522" s="167"/>
      <c r="F522" s="168"/>
      <c r="G522" s="166" t="s">
        <v>28</v>
      </c>
      <c r="H522" s="167"/>
      <c r="I522" s="168"/>
      <c r="J522" s="166" t="s">
        <v>28</v>
      </c>
      <c r="K522" s="167"/>
      <c r="L522" s="168"/>
      <c r="M522" s="166" t="s">
        <v>28</v>
      </c>
      <c r="N522" s="167"/>
      <c r="O522" s="168"/>
      <c r="P522" s="166" t="s">
        <v>28</v>
      </c>
      <c r="Q522" s="167"/>
      <c r="R522" s="168"/>
      <c r="S522" s="166" t="s">
        <v>28</v>
      </c>
      <c r="T522" s="167"/>
      <c r="U522" s="168"/>
      <c r="V522" s="164"/>
      <c r="W522" s="165"/>
      <c r="X522" s="1"/>
      <c r="Y522" s="1"/>
      <c r="AZ522" s="1"/>
      <c r="BA522" s="1"/>
      <c r="BB522" s="1"/>
      <c r="BC522" s="1"/>
      <c r="BD522" s="1"/>
      <c r="BE522" s="1"/>
      <c r="BF522" s="1"/>
      <c r="BG522" s="1"/>
    </row>
    <row r="523" spans="1:59" ht="34.5" customHeight="1">
      <c r="A523" s="11"/>
      <c r="B523" s="5" t="s">
        <v>180</v>
      </c>
      <c r="C523" s="4"/>
      <c r="D523" s="159"/>
      <c r="E523" s="160"/>
      <c r="F523" s="161"/>
      <c r="G523" s="159"/>
      <c r="H523" s="160"/>
      <c r="I523" s="161"/>
      <c r="J523" s="159"/>
      <c r="K523" s="160"/>
      <c r="L523" s="161"/>
      <c r="M523" s="159"/>
      <c r="N523" s="160"/>
      <c r="O523" s="161"/>
      <c r="P523" s="159"/>
      <c r="Q523" s="160"/>
      <c r="R523" s="161"/>
      <c r="S523" s="159"/>
      <c r="T523" s="160"/>
      <c r="U523" s="161"/>
      <c r="V523" s="162" t="s">
        <v>28</v>
      </c>
      <c r="W523" s="163"/>
      <c r="X523" s="1"/>
      <c r="Y523" s="1"/>
      <c r="AZ523" s="1"/>
      <c r="BA523" s="1"/>
      <c r="BB523" s="1"/>
      <c r="BC523" s="1"/>
      <c r="BD523" s="1"/>
      <c r="BE523" s="1"/>
      <c r="BF523" s="1"/>
      <c r="BG523" s="1"/>
    </row>
    <row r="524" spans="1:59" ht="34.5" customHeight="1">
      <c r="A524" s="11"/>
      <c r="B524" s="6" t="s">
        <v>28</v>
      </c>
      <c r="C524" s="7" t="s">
        <v>28</v>
      </c>
      <c r="D524" s="166" t="s">
        <v>28</v>
      </c>
      <c r="E524" s="167"/>
      <c r="F524" s="168"/>
      <c r="G524" s="166" t="s">
        <v>28</v>
      </c>
      <c r="H524" s="167"/>
      <c r="I524" s="168"/>
      <c r="J524" s="166" t="s">
        <v>28</v>
      </c>
      <c r="K524" s="167"/>
      <c r="L524" s="168"/>
      <c r="M524" s="166" t="s">
        <v>28</v>
      </c>
      <c r="N524" s="167"/>
      <c r="O524" s="168"/>
      <c r="P524" s="166" t="s">
        <v>28</v>
      </c>
      <c r="Q524" s="167"/>
      <c r="R524" s="168"/>
      <c r="S524" s="166" t="s">
        <v>28</v>
      </c>
      <c r="T524" s="167"/>
      <c r="U524" s="168"/>
      <c r="V524" s="164"/>
      <c r="W524" s="165"/>
      <c r="X524" s="1"/>
      <c r="Y524" s="1"/>
      <c r="AZ524" s="1"/>
      <c r="BA524" s="1"/>
      <c r="BB524" s="1"/>
      <c r="BC524" s="1"/>
      <c r="BD524" s="1"/>
      <c r="BE524" s="1"/>
      <c r="BF524" s="1"/>
      <c r="BG524" s="1"/>
    </row>
    <row r="525" spans="1:59" ht="34.5" customHeight="1">
      <c r="A525" s="11"/>
      <c r="B525" s="5" t="s">
        <v>180</v>
      </c>
      <c r="C525" s="4"/>
      <c r="D525" s="159"/>
      <c r="E525" s="160"/>
      <c r="F525" s="161"/>
      <c r="G525" s="159"/>
      <c r="H525" s="160"/>
      <c r="I525" s="161"/>
      <c r="J525" s="159"/>
      <c r="K525" s="160"/>
      <c r="L525" s="161"/>
      <c r="M525" s="159"/>
      <c r="N525" s="160"/>
      <c r="O525" s="161"/>
      <c r="P525" s="159"/>
      <c r="Q525" s="160"/>
      <c r="R525" s="161"/>
      <c r="S525" s="159"/>
      <c r="T525" s="160"/>
      <c r="U525" s="161"/>
      <c r="V525" s="162" t="s">
        <v>28</v>
      </c>
      <c r="W525" s="163"/>
      <c r="X525" s="1"/>
      <c r="Y525" s="1"/>
      <c r="AZ525" s="1"/>
      <c r="BA525" s="1"/>
      <c r="BB525" s="1"/>
      <c r="BC525" s="1"/>
      <c r="BD525" s="1"/>
      <c r="BE525" s="1"/>
      <c r="BF525" s="1"/>
      <c r="BG525" s="1"/>
    </row>
    <row r="526" spans="1:25" ht="34.5" customHeight="1">
      <c r="A526" s="11"/>
      <c r="B526" s="6" t="s">
        <v>28</v>
      </c>
      <c r="C526" s="7" t="s">
        <v>28</v>
      </c>
      <c r="D526" s="166" t="s">
        <v>28</v>
      </c>
      <c r="E526" s="167"/>
      <c r="F526" s="168"/>
      <c r="G526" s="166" t="s">
        <v>28</v>
      </c>
      <c r="H526" s="167"/>
      <c r="I526" s="168"/>
      <c r="J526" s="166" t="s">
        <v>28</v>
      </c>
      <c r="K526" s="167"/>
      <c r="L526" s="168"/>
      <c r="M526" s="166" t="s">
        <v>28</v>
      </c>
      <c r="N526" s="167"/>
      <c r="O526" s="168"/>
      <c r="P526" s="166" t="s">
        <v>28</v>
      </c>
      <c r="Q526" s="167"/>
      <c r="R526" s="168"/>
      <c r="S526" s="166" t="s">
        <v>28</v>
      </c>
      <c r="T526" s="167"/>
      <c r="U526" s="168"/>
      <c r="V526" s="164"/>
      <c r="W526" s="165"/>
      <c r="X526" s="1"/>
      <c r="Y526" s="1"/>
    </row>
    <row r="527" spans="1:23" ht="34.5" customHeight="1">
      <c r="A527" s="19"/>
      <c r="B527" s="5" t="s">
        <v>180</v>
      </c>
      <c r="C527" s="4"/>
      <c r="D527" s="159"/>
      <c r="E527" s="160"/>
      <c r="F527" s="161"/>
      <c r="G527" s="159"/>
      <c r="H527" s="160"/>
      <c r="I527" s="161"/>
      <c r="J527" s="159"/>
      <c r="K527" s="160"/>
      <c r="L527" s="161"/>
      <c r="M527" s="159"/>
      <c r="N527" s="160"/>
      <c r="O527" s="161"/>
      <c r="P527" s="159"/>
      <c r="Q527" s="160"/>
      <c r="R527" s="161"/>
      <c r="S527" s="159"/>
      <c r="T527" s="160"/>
      <c r="U527" s="161"/>
      <c r="V527" s="162" t="s">
        <v>28</v>
      </c>
      <c r="W527" s="163"/>
    </row>
    <row r="528" spans="1:59" ht="34.5" customHeight="1" thickBot="1">
      <c r="A528" s="19"/>
      <c r="B528" s="14" t="s">
        <v>28</v>
      </c>
      <c r="C528" s="16" t="s">
        <v>28</v>
      </c>
      <c r="D528" s="171" t="s">
        <v>28</v>
      </c>
      <c r="E528" s="172"/>
      <c r="F528" s="173"/>
      <c r="G528" s="171" t="s">
        <v>28</v>
      </c>
      <c r="H528" s="172"/>
      <c r="I528" s="173"/>
      <c r="J528" s="171" t="s">
        <v>28</v>
      </c>
      <c r="K528" s="172"/>
      <c r="L528" s="173"/>
      <c r="M528" s="171" t="s">
        <v>28</v>
      </c>
      <c r="N528" s="172"/>
      <c r="O528" s="173"/>
      <c r="P528" s="171" t="s">
        <v>28</v>
      </c>
      <c r="Q528" s="172"/>
      <c r="R528" s="173"/>
      <c r="S528" s="171" t="s">
        <v>28</v>
      </c>
      <c r="T528" s="172"/>
      <c r="U528" s="173"/>
      <c r="V528" s="169"/>
      <c r="W528" s="170"/>
      <c r="AZ528" s="1"/>
      <c r="BA528" s="1"/>
      <c r="BB528" s="1"/>
      <c r="BC528" s="1"/>
      <c r="BD528" s="1"/>
      <c r="BE528" s="1"/>
      <c r="BF528" s="1"/>
      <c r="BG528" s="1"/>
    </row>
    <row r="529" spans="5:17" ht="34.5" customHeight="1">
      <c r="E529" s="174">
        <v>0</v>
      </c>
      <c r="F529" s="174"/>
      <c r="G529" s="174"/>
      <c r="H529" s="174"/>
      <c r="I529" s="174"/>
      <c r="J529" s="174"/>
      <c r="K529" s="174"/>
      <c r="L529" s="174"/>
      <c r="M529" s="174"/>
      <c r="N529" s="174"/>
      <c r="O529" s="174"/>
      <c r="P529" s="174"/>
      <c r="Q529" s="174"/>
    </row>
    <row r="530" spans="1:23" ht="34.5" customHeight="1">
      <c r="A530" s="20" t="s">
        <v>178</v>
      </c>
      <c r="B530" s="175" t="s">
        <v>352</v>
      </c>
      <c r="C530" s="175"/>
      <c r="D530" s="142" t="s">
        <v>107</v>
      </c>
      <c r="E530" s="142"/>
      <c r="F530" s="142"/>
      <c r="G530" s="142"/>
      <c r="H530" s="142"/>
      <c r="I530" s="142"/>
      <c r="J530" s="142"/>
      <c r="K530" s="142"/>
      <c r="L530" s="142"/>
      <c r="M530" s="142"/>
      <c r="N530" s="142"/>
      <c r="O530" s="143" t="s">
        <v>74</v>
      </c>
      <c r="P530" s="143"/>
      <c r="Q530" s="143"/>
      <c r="R530" s="143"/>
      <c r="S530" s="143"/>
      <c r="T530" s="143"/>
      <c r="U530" s="143"/>
      <c r="V530" s="15"/>
      <c r="W530" s="8" t="s">
        <v>388</v>
      </c>
    </row>
    <row r="531" spans="2:23" ht="34.5" customHeight="1" thickBot="1">
      <c r="B531" s="176" t="s">
        <v>365</v>
      </c>
      <c r="C531" s="176"/>
      <c r="D531" s="13"/>
      <c r="E531" s="10"/>
      <c r="F531" s="10"/>
      <c r="G531" s="12"/>
      <c r="H531" s="9"/>
      <c r="I531" s="9"/>
      <c r="J531" s="9"/>
      <c r="K531" s="9"/>
      <c r="L531" s="144">
        <v>0</v>
      </c>
      <c r="M531" s="144"/>
      <c r="N531" s="144"/>
      <c r="O531" s="144"/>
      <c r="P531" s="144"/>
      <c r="Q531" s="144"/>
      <c r="R531" s="144"/>
      <c r="S531" s="144"/>
      <c r="T531" s="144"/>
      <c r="U531" s="144"/>
      <c r="V531" s="18"/>
      <c r="W531" s="2" t="s">
        <v>130</v>
      </c>
    </row>
    <row r="532" spans="2:59" ht="34.5" customHeight="1">
      <c r="B532" s="148" t="s">
        <v>359</v>
      </c>
      <c r="C532" s="150" t="s">
        <v>526</v>
      </c>
      <c r="D532" s="145" t="s">
        <v>580</v>
      </c>
      <c r="E532" s="146"/>
      <c r="F532" s="146"/>
      <c r="G532" s="146"/>
      <c r="H532" s="146"/>
      <c r="I532" s="146"/>
      <c r="J532" s="146"/>
      <c r="K532" s="146"/>
      <c r="L532" s="147"/>
      <c r="M532" s="145" t="s">
        <v>413</v>
      </c>
      <c r="N532" s="146"/>
      <c r="O532" s="146"/>
      <c r="P532" s="146"/>
      <c r="Q532" s="146"/>
      <c r="R532" s="146"/>
      <c r="S532" s="146"/>
      <c r="T532" s="146"/>
      <c r="U532" s="147"/>
      <c r="V532" s="152" t="s">
        <v>622</v>
      </c>
      <c r="W532" s="153"/>
      <c r="AZ532" s="1"/>
      <c r="BA532" s="1"/>
      <c r="BB532" s="1"/>
      <c r="BC532" s="1"/>
      <c r="BD532" s="1"/>
      <c r="BE532" s="1"/>
      <c r="BF532" s="1"/>
      <c r="BG532" s="1"/>
    </row>
    <row r="533" spans="1:59" ht="34.5" customHeight="1">
      <c r="A533" s="11"/>
      <c r="B533" s="149"/>
      <c r="C533" s="151"/>
      <c r="D533" s="156" t="s">
        <v>8</v>
      </c>
      <c r="E533" s="157"/>
      <c r="F533" s="158"/>
      <c r="G533" s="156" t="s">
        <v>236</v>
      </c>
      <c r="H533" s="157"/>
      <c r="I533" s="158"/>
      <c r="J533" s="156" t="s">
        <v>313</v>
      </c>
      <c r="K533" s="157"/>
      <c r="L533" s="158"/>
      <c r="M533" s="156" t="s">
        <v>8</v>
      </c>
      <c r="N533" s="157"/>
      <c r="O533" s="158"/>
      <c r="P533" s="156" t="s">
        <v>236</v>
      </c>
      <c r="Q533" s="157"/>
      <c r="R533" s="158"/>
      <c r="S533" s="156" t="s">
        <v>313</v>
      </c>
      <c r="T533" s="157"/>
      <c r="U533" s="158"/>
      <c r="V533" s="154"/>
      <c r="W533" s="155"/>
      <c r="X533" s="1"/>
      <c r="Y533" s="1"/>
      <c r="AZ533" s="3"/>
      <c r="BA533" s="3"/>
      <c r="BB533" s="3"/>
      <c r="BC533" s="3"/>
      <c r="BD533" s="3"/>
      <c r="BE533" s="3"/>
      <c r="BF533" s="3"/>
      <c r="BG533" s="3"/>
    </row>
    <row r="534" spans="1:59" ht="34.5" customHeight="1">
      <c r="A534" s="17"/>
      <c r="B534" s="5" t="s">
        <v>407</v>
      </c>
      <c r="C534" s="4"/>
      <c r="D534" s="159"/>
      <c r="E534" s="160"/>
      <c r="F534" s="161"/>
      <c r="G534" s="159"/>
      <c r="H534" s="160"/>
      <c r="I534" s="161"/>
      <c r="J534" s="159"/>
      <c r="K534" s="160"/>
      <c r="L534" s="161"/>
      <c r="M534" s="159"/>
      <c r="N534" s="160"/>
      <c r="O534" s="161"/>
      <c r="P534" s="159"/>
      <c r="Q534" s="160"/>
      <c r="R534" s="161"/>
      <c r="S534" s="159"/>
      <c r="T534" s="160"/>
      <c r="U534" s="161"/>
      <c r="V534" s="162" t="s">
        <v>664</v>
      </c>
      <c r="W534" s="163"/>
      <c r="X534" s="3"/>
      <c r="Y534" s="3"/>
      <c r="AZ534" s="1"/>
      <c r="BA534" s="1"/>
      <c r="BB534" s="1"/>
      <c r="BC534" s="1"/>
      <c r="BD534" s="1"/>
      <c r="BE534" s="1"/>
      <c r="BF534" s="1"/>
      <c r="BG534" s="1"/>
    </row>
    <row r="535" spans="1:59" ht="34.5" customHeight="1">
      <c r="A535" s="11"/>
      <c r="B535" s="6" t="s">
        <v>28</v>
      </c>
      <c r="C535" s="7" t="s">
        <v>207</v>
      </c>
      <c r="D535" s="166" t="s">
        <v>28</v>
      </c>
      <c r="E535" s="167"/>
      <c r="F535" s="168"/>
      <c r="G535" s="166" t="s">
        <v>28</v>
      </c>
      <c r="H535" s="167"/>
      <c r="I535" s="168"/>
      <c r="J535" s="166" t="s">
        <v>28</v>
      </c>
      <c r="K535" s="167"/>
      <c r="L535" s="168"/>
      <c r="M535" s="166" t="s">
        <v>28</v>
      </c>
      <c r="N535" s="167"/>
      <c r="O535" s="168"/>
      <c r="P535" s="166" t="s">
        <v>28</v>
      </c>
      <c r="Q535" s="167"/>
      <c r="R535" s="168"/>
      <c r="S535" s="166" t="s">
        <v>28</v>
      </c>
      <c r="T535" s="167"/>
      <c r="U535" s="168"/>
      <c r="V535" s="164"/>
      <c r="W535" s="165"/>
      <c r="X535" s="1"/>
      <c r="Y535" s="1"/>
      <c r="AZ535" s="1"/>
      <c r="BA535" s="1"/>
      <c r="BB535" s="1"/>
      <c r="BC535" s="1"/>
      <c r="BD535" s="1"/>
      <c r="BE535" s="1"/>
      <c r="BF535" s="1"/>
      <c r="BG535" s="1"/>
    </row>
    <row r="536" spans="1:59" ht="34.5" customHeight="1">
      <c r="A536" s="11"/>
      <c r="B536" s="5" t="s">
        <v>60</v>
      </c>
      <c r="C536" s="4"/>
      <c r="D536" s="159"/>
      <c r="E536" s="160"/>
      <c r="F536" s="161"/>
      <c r="G536" s="159"/>
      <c r="H536" s="160"/>
      <c r="I536" s="161"/>
      <c r="J536" s="159"/>
      <c r="K536" s="160"/>
      <c r="L536" s="161"/>
      <c r="M536" s="159"/>
      <c r="N536" s="160"/>
      <c r="O536" s="161"/>
      <c r="P536" s="159"/>
      <c r="Q536" s="160"/>
      <c r="R536" s="161"/>
      <c r="S536" s="159"/>
      <c r="T536" s="160"/>
      <c r="U536" s="161"/>
      <c r="V536" s="162" t="s">
        <v>664</v>
      </c>
      <c r="W536" s="163"/>
      <c r="X536" s="1"/>
      <c r="Y536" s="1"/>
      <c r="AZ536" s="1"/>
      <c r="BA536" s="1"/>
      <c r="BB536" s="1"/>
      <c r="BC536" s="1"/>
      <c r="BD536" s="1"/>
      <c r="BE536" s="1"/>
      <c r="BF536" s="1"/>
      <c r="BG536" s="1"/>
    </row>
    <row r="537" spans="1:59" ht="34.5" customHeight="1">
      <c r="A537" s="11"/>
      <c r="B537" s="6" t="s">
        <v>28</v>
      </c>
      <c r="C537" s="7" t="s">
        <v>207</v>
      </c>
      <c r="D537" s="166" t="s">
        <v>28</v>
      </c>
      <c r="E537" s="167"/>
      <c r="F537" s="168"/>
      <c r="G537" s="166" t="s">
        <v>28</v>
      </c>
      <c r="H537" s="167"/>
      <c r="I537" s="168"/>
      <c r="J537" s="166" t="s">
        <v>28</v>
      </c>
      <c r="K537" s="167"/>
      <c r="L537" s="168"/>
      <c r="M537" s="166" t="s">
        <v>28</v>
      </c>
      <c r="N537" s="167"/>
      <c r="O537" s="168"/>
      <c r="P537" s="166" t="s">
        <v>28</v>
      </c>
      <c r="Q537" s="167"/>
      <c r="R537" s="168"/>
      <c r="S537" s="166" t="s">
        <v>28</v>
      </c>
      <c r="T537" s="167"/>
      <c r="U537" s="168"/>
      <c r="V537" s="164"/>
      <c r="W537" s="165"/>
      <c r="X537" s="1"/>
      <c r="Y537" s="1"/>
      <c r="AZ537" s="1"/>
      <c r="BA537" s="1"/>
      <c r="BB537" s="1"/>
      <c r="BC537" s="1"/>
      <c r="BD537" s="1"/>
      <c r="BE537" s="1"/>
      <c r="BF537" s="1"/>
      <c r="BG537" s="1"/>
    </row>
    <row r="538" spans="1:59" ht="34.5" customHeight="1">
      <c r="A538" s="11"/>
      <c r="B538" s="5" t="s">
        <v>302</v>
      </c>
      <c r="C538" s="4"/>
      <c r="D538" s="159"/>
      <c r="E538" s="160"/>
      <c r="F538" s="161"/>
      <c r="G538" s="159"/>
      <c r="H538" s="160"/>
      <c r="I538" s="161"/>
      <c r="J538" s="159"/>
      <c r="K538" s="160"/>
      <c r="L538" s="161"/>
      <c r="M538" s="159"/>
      <c r="N538" s="160"/>
      <c r="O538" s="161"/>
      <c r="P538" s="159"/>
      <c r="Q538" s="160"/>
      <c r="R538" s="161"/>
      <c r="S538" s="159"/>
      <c r="T538" s="160"/>
      <c r="U538" s="161"/>
      <c r="V538" s="162" t="s">
        <v>28</v>
      </c>
      <c r="W538" s="163"/>
      <c r="X538" s="1"/>
      <c r="Y538" s="1"/>
      <c r="AZ538" s="1"/>
      <c r="BA538" s="1"/>
      <c r="BB538" s="1"/>
      <c r="BC538" s="1"/>
      <c r="BD538" s="1"/>
      <c r="BE538" s="1"/>
      <c r="BF538" s="1"/>
      <c r="BG538" s="1"/>
    </row>
    <row r="539" spans="1:59" ht="34.5" customHeight="1">
      <c r="A539" s="11"/>
      <c r="B539" s="6" t="s">
        <v>28</v>
      </c>
      <c r="C539" s="7" t="s">
        <v>294</v>
      </c>
      <c r="D539" s="166">
        <v>10</v>
      </c>
      <c r="E539" s="167"/>
      <c r="F539" s="168"/>
      <c r="G539" s="166" t="s">
        <v>28</v>
      </c>
      <c r="H539" s="167"/>
      <c r="I539" s="168"/>
      <c r="J539" s="166" t="s">
        <v>28</v>
      </c>
      <c r="K539" s="167"/>
      <c r="L539" s="168"/>
      <c r="M539" s="166" t="s">
        <v>28</v>
      </c>
      <c r="N539" s="167"/>
      <c r="O539" s="168"/>
      <c r="P539" s="166" t="s">
        <v>28</v>
      </c>
      <c r="Q539" s="167"/>
      <c r="R539" s="168"/>
      <c r="S539" s="166" t="s">
        <v>28</v>
      </c>
      <c r="T539" s="167"/>
      <c r="U539" s="168"/>
      <c r="V539" s="164"/>
      <c r="W539" s="165"/>
      <c r="X539" s="1"/>
      <c r="Y539" s="1"/>
      <c r="AZ539" s="1"/>
      <c r="BA539" s="1"/>
      <c r="BB539" s="1"/>
      <c r="BC539" s="1"/>
      <c r="BD539" s="1"/>
      <c r="BE539" s="1"/>
      <c r="BF539" s="1"/>
      <c r="BG539" s="1"/>
    </row>
    <row r="540" spans="1:59" ht="34.5" customHeight="1">
      <c r="A540" s="11"/>
      <c r="B540" s="5" t="s">
        <v>281</v>
      </c>
      <c r="C540" s="4"/>
      <c r="D540" s="159"/>
      <c r="E540" s="160"/>
      <c r="F540" s="161"/>
      <c r="G540" s="159"/>
      <c r="H540" s="160"/>
      <c r="I540" s="161"/>
      <c r="J540" s="159"/>
      <c r="K540" s="160"/>
      <c r="L540" s="161"/>
      <c r="M540" s="159"/>
      <c r="N540" s="160"/>
      <c r="O540" s="161"/>
      <c r="P540" s="159"/>
      <c r="Q540" s="160"/>
      <c r="R540" s="161"/>
      <c r="S540" s="159"/>
      <c r="T540" s="160"/>
      <c r="U540" s="161"/>
      <c r="V540" s="162" t="s">
        <v>28</v>
      </c>
      <c r="W540" s="163"/>
      <c r="X540" s="1"/>
      <c r="Y540" s="1"/>
      <c r="AZ540" s="1"/>
      <c r="BA540" s="1"/>
      <c r="BB540" s="1"/>
      <c r="BC540" s="1"/>
      <c r="BD540" s="1"/>
      <c r="BE540" s="1"/>
      <c r="BF540" s="1"/>
      <c r="BG540" s="1"/>
    </row>
    <row r="541" spans="1:59" ht="34.5" customHeight="1">
      <c r="A541" s="11"/>
      <c r="B541" s="6" t="s">
        <v>28</v>
      </c>
      <c r="C541" s="7" t="s">
        <v>294</v>
      </c>
      <c r="D541" s="166">
        <v>1</v>
      </c>
      <c r="E541" s="167"/>
      <c r="F541" s="168"/>
      <c r="G541" s="166" t="s">
        <v>28</v>
      </c>
      <c r="H541" s="167"/>
      <c r="I541" s="168"/>
      <c r="J541" s="166" t="s">
        <v>28</v>
      </c>
      <c r="K541" s="167"/>
      <c r="L541" s="168"/>
      <c r="M541" s="166" t="s">
        <v>28</v>
      </c>
      <c r="N541" s="167"/>
      <c r="O541" s="168"/>
      <c r="P541" s="166" t="s">
        <v>28</v>
      </c>
      <c r="Q541" s="167"/>
      <c r="R541" s="168"/>
      <c r="S541" s="166" t="s">
        <v>28</v>
      </c>
      <c r="T541" s="167"/>
      <c r="U541" s="168"/>
      <c r="V541" s="164"/>
      <c r="W541" s="165"/>
      <c r="X541" s="1"/>
      <c r="Y541" s="1"/>
      <c r="AZ541" s="1"/>
      <c r="BA541" s="1"/>
      <c r="BB541" s="1"/>
      <c r="BC541" s="1"/>
      <c r="BD541" s="1"/>
      <c r="BE541" s="1"/>
      <c r="BF541" s="1"/>
      <c r="BG541" s="1"/>
    </row>
    <row r="542" spans="1:59" ht="34.5" customHeight="1">
      <c r="A542" s="11"/>
      <c r="B542" s="5" t="s">
        <v>180</v>
      </c>
      <c r="C542" s="4"/>
      <c r="D542" s="159"/>
      <c r="E542" s="160"/>
      <c r="F542" s="161"/>
      <c r="G542" s="159"/>
      <c r="H542" s="160"/>
      <c r="I542" s="161"/>
      <c r="J542" s="159"/>
      <c r="K542" s="160"/>
      <c r="L542" s="161"/>
      <c r="M542" s="159"/>
      <c r="N542" s="160"/>
      <c r="O542" s="161"/>
      <c r="P542" s="159"/>
      <c r="Q542" s="160"/>
      <c r="R542" s="161"/>
      <c r="S542" s="159"/>
      <c r="T542" s="160"/>
      <c r="U542" s="161"/>
      <c r="V542" s="162" t="s">
        <v>28</v>
      </c>
      <c r="W542" s="163"/>
      <c r="X542" s="1"/>
      <c r="Y542" s="1"/>
      <c r="AZ542" s="1"/>
      <c r="BA542" s="1"/>
      <c r="BB542" s="1"/>
      <c r="BC542" s="1"/>
      <c r="BD542" s="1"/>
      <c r="BE542" s="1"/>
      <c r="BF542" s="1"/>
      <c r="BG542" s="1"/>
    </row>
    <row r="543" spans="1:59" ht="34.5" customHeight="1">
      <c r="A543" s="11"/>
      <c r="B543" s="6" t="s">
        <v>28</v>
      </c>
      <c r="C543" s="7" t="s">
        <v>28</v>
      </c>
      <c r="D543" s="166" t="s">
        <v>28</v>
      </c>
      <c r="E543" s="167"/>
      <c r="F543" s="168"/>
      <c r="G543" s="166" t="s">
        <v>28</v>
      </c>
      <c r="H543" s="167"/>
      <c r="I543" s="168"/>
      <c r="J543" s="166" t="s">
        <v>28</v>
      </c>
      <c r="K543" s="167"/>
      <c r="L543" s="168"/>
      <c r="M543" s="166" t="s">
        <v>28</v>
      </c>
      <c r="N543" s="167"/>
      <c r="O543" s="168"/>
      <c r="P543" s="166" t="s">
        <v>28</v>
      </c>
      <c r="Q543" s="167"/>
      <c r="R543" s="168"/>
      <c r="S543" s="166" t="s">
        <v>28</v>
      </c>
      <c r="T543" s="167"/>
      <c r="U543" s="168"/>
      <c r="V543" s="164"/>
      <c r="W543" s="165"/>
      <c r="X543" s="1"/>
      <c r="Y543" s="1"/>
      <c r="AZ543" s="1"/>
      <c r="BA543" s="1"/>
      <c r="BB543" s="1"/>
      <c r="BC543" s="1"/>
      <c r="BD543" s="1"/>
      <c r="BE543" s="1"/>
      <c r="BF543" s="1"/>
      <c r="BG543" s="1"/>
    </row>
    <row r="544" spans="1:59" ht="34.5" customHeight="1">
      <c r="A544" s="11"/>
      <c r="B544" s="5" t="s">
        <v>180</v>
      </c>
      <c r="C544" s="4"/>
      <c r="D544" s="159"/>
      <c r="E544" s="160"/>
      <c r="F544" s="161"/>
      <c r="G544" s="159"/>
      <c r="H544" s="160"/>
      <c r="I544" s="161"/>
      <c r="J544" s="159"/>
      <c r="K544" s="160"/>
      <c r="L544" s="161"/>
      <c r="M544" s="159"/>
      <c r="N544" s="160"/>
      <c r="O544" s="161"/>
      <c r="P544" s="159"/>
      <c r="Q544" s="160"/>
      <c r="R544" s="161"/>
      <c r="S544" s="159"/>
      <c r="T544" s="160"/>
      <c r="U544" s="161"/>
      <c r="V544" s="162" t="s">
        <v>28</v>
      </c>
      <c r="W544" s="163"/>
      <c r="X544" s="1"/>
      <c r="Y544" s="1"/>
      <c r="AZ544" s="1"/>
      <c r="BA544" s="1"/>
      <c r="BB544" s="1"/>
      <c r="BC544" s="1"/>
      <c r="BD544" s="1"/>
      <c r="BE544" s="1"/>
      <c r="BF544" s="1"/>
      <c r="BG544" s="1"/>
    </row>
    <row r="545" spans="1:59" ht="34.5" customHeight="1">
      <c r="A545" s="11"/>
      <c r="B545" s="6" t="s">
        <v>28</v>
      </c>
      <c r="C545" s="7" t="s">
        <v>28</v>
      </c>
      <c r="D545" s="166" t="s">
        <v>28</v>
      </c>
      <c r="E545" s="167"/>
      <c r="F545" s="168"/>
      <c r="G545" s="166" t="s">
        <v>28</v>
      </c>
      <c r="H545" s="167"/>
      <c r="I545" s="168"/>
      <c r="J545" s="166" t="s">
        <v>28</v>
      </c>
      <c r="K545" s="167"/>
      <c r="L545" s="168"/>
      <c r="M545" s="166" t="s">
        <v>28</v>
      </c>
      <c r="N545" s="167"/>
      <c r="O545" s="168"/>
      <c r="P545" s="166" t="s">
        <v>28</v>
      </c>
      <c r="Q545" s="167"/>
      <c r="R545" s="168"/>
      <c r="S545" s="166" t="s">
        <v>28</v>
      </c>
      <c r="T545" s="167"/>
      <c r="U545" s="168"/>
      <c r="V545" s="164"/>
      <c r="W545" s="165"/>
      <c r="X545" s="1"/>
      <c r="Y545" s="1"/>
      <c r="AZ545" s="1"/>
      <c r="BA545" s="1"/>
      <c r="BB545" s="1"/>
      <c r="BC545" s="1"/>
      <c r="BD545" s="1"/>
      <c r="BE545" s="1"/>
      <c r="BF545" s="1"/>
      <c r="BG545" s="1"/>
    </row>
    <row r="546" spans="1:59" ht="34.5" customHeight="1">
      <c r="A546" s="11"/>
      <c r="B546" s="5" t="s">
        <v>180</v>
      </c>
      <c r="C546" s="4"/>
      <c r="D546" s="159"/>
      <c r="E546" s="160"/>
      <c r="F546" s="161"/>
      <c r="G546" s="159"/>
      <c r="H546" s="160"/>
      <c r="I546" s="161"/>
      <c r="J546" s="159"/>
      <c r="K546" s="160"/>
      <c r="L546" s="161"/>
      <c r="M546" s="159"/>
      <c r="N546" s="160"/>
      <c r="O546" s="161"/>
      <c r="P546" s="159"/>
      <c r="Q546" s="160"/>
      <c r="R546" s="161"/>
      <c r="S546" s="159"/>
      <c r="T546" s="160"/>
      <c r="U546" s="161"/>
      <c r="V546" s="162" t="s">
        <v>28</v>
      </c>
      <c r="W546" s="163"/>
      <c r="X546" s="1"/>
      <c r="Y546" s="1"/>
      <c r="AZ546" s="1"/>
      <c r="BA546" s="1"/>
      <c r="BB546" s="1"/>
      <c r="BC546" s="1"/>
      <c r="BD546" s="1"/>
      <c r="BE546" s="1"/>
      <c r="BF546" s="1"/>
      <c r="BG546" s="1"/>
    </row>
    <row r="547" spans="1:59" ht="34.5" customHeight="1">
      <c r="A547" s="11"/>
      <c r="B547" s="6" t="s">
        <v>28</v>
      </c>
      <c r="C547" s="7" t="s">
        <v>28</v>
      </c>
      <c r="D547" s="166" t="s">
        <v>28</v>
      </c>
      <c r="E547" s="167"/>
      <c r="F547" s="168"/>
      <c r="G547" s="166" t="s">
        <v>28</v>
      </c>
      <c r="H547" s="167"/>
      <c r="I547" s="168"/>
      <c r="J547" s="166" t="s">
        <v>28</v>
      </c>
      <c r="K547" s="167"/>
      <c r="L547" s="168"/>
      <c r="M547" s="166" t="s">
        <v>28</v>
      </c>
      <c r="N547" s="167"/>
      <c r="O547" s="168"/>
      <c r="P547" s="166" t="s">
        <v>28</v>
      </c>
      <c r="Q547" s="167"/>
      <c r="R547" s="168"/>
      <c r="S547" s="166" t="s">
        <v>28</v>
      </c>
      <c r="T547" s="167"/>
      <c r="U547" s="168"/>
      <c r="V547" s="164"/>
      <c r="W547" s="165"/>
      <c r="X547" s="1"/>
      <c r="Y547" s="1"/>
      <c r="AZ547" s="1"/>
      <c r="BA547" s="1"/>
      <c r="BB547" s="1"/>
      <c r="BC547" s="1"/>
      <c r="BD547" s="1"/>
      <c r="BE547" s="1"/>
      <c r="BF547" s="1"/>
      <c r="BG547" s="1"/>
    </row>
    <row r="548" spans="1:59" ht="34.5" customHeight="1">
      <c r="A548" s="11"/>
      <c r="B548" s="5" t="s">
        <v>180</v>
      </c>
      <c r="C548" s="4"/>
      <c r="D548" s="159"/>
      <c r="E548" s="160"/>
      <c r="F548" s="161"/>
      <c r="G548" s="159"/>
      <c r="H548" s="160"/>
      <c r="I548" s="161"/>
      <c r="J548" s="159"/>
      <c r="K548" s="160"/>
      <c r="L548" s="161"/>
      <c r="M548" s="159"/>
      <c r="N548" s="160"/>
      <c r="O548" s="161"/>
      <c r="P548" s="159"/>
      <c r="Q548" s="160"/>
      <c r="R548" s="161"/>
      <c r="S548" s="159"/>
      <c r="T548" s="160"/>
      <c r="U548" s="161"/>
      <c r="V548" s="162" t="s">
        <v>28</v>
      </c>
      <c r="W548" s="163"/>
      <c r="X548" s="1"/>
      <c r="Y548" s="1"/>
      <c r="AZ548" s="1"/>
      <c r="BA548" s="1"/>
      <c r="BB548" s="1"/>
      <c r="BC548" s="1"/>
      <c r="BD548" s="1"/>
      <c r="BE548" s="1"/>
      <c r="BF548" s="1"/>
      <c r="BG548" s="1"/>
    </row>
    <row r="549" spans="1:25" ht="34.5" customHeight="1">
      <c r="A549" s="11"/>
      <c r="B549" s="6" t="s">
        <v>28</v>
      </c>
      <c r="C549" s="7" t="s">
        <v>28</v>
      </c>
      <c r="D549" s="166" t="s">
        <v>28</v>
      </c>
      <c r="E549" s="167"/>
      <c r="F549" s="168"/>
      <c r="G549" s="166" t="s">
        <v>28</v>
      </c>
      <c r="H549" s="167"/>
      <c r="I549" s="168"/>
      <c r="J549" s="166" t="s">
        <v>28</v>
      </c>
      <c r="K549" s="167"/>
      <c r="L549" s="168"/>
      <c r="M549" s="166" t="s">
        <v>28</v>
      </c>
      <c r="N549" s="167"/>
      <c r="O549" s="168"/>
      <c r="P549" s="166" t="s">
        <v>28</v>
      </c>
      <c r="Q549" s="167"/>
      <c r="R549" s="168"/>
      <c r="S549" s="166" t="s">
        <v>28</v>
      </c>
      <c r="T549" s="167"/>
      <c r="U549" s="168"/>
      <c r="V549" s="164"/>
      <c r="W549" s="165"/>
      <c r="X549" s="1"/>
      <c r="Y549" s="1"/>
    </row>
    <row r="550" spans="1:23" ht="34.5" customHeight="1">
      <c r="A550" s="19"/>
      <c r="B550" s="5" t="s">
        <v>180</v>
      </c>
      <c r="C550" s="4"/>
      <c r="D550" s="159"/>
      <c r="E550" s="160"/>
      <c r="F550" s="161"/>
      <c r="G550" s="159"/>
      <c r="H550" s="160"/>
      <c r="I550" s="161"/>
      <c r="J550" s="159"/>
      <c r="K550" s="160"/>
      <c r="L550" s="161"/>
      <c r="M550" s="159"/>
      <c r="N550" s="160"/>
      <c r="O550" s="161"/>
      <c r="P550" s="159"/>
      <c r="Q550" s="160"/>
      <c r="R550" s="161"/>
      <c r="S550" s="159"/>
      <c r="T550" s="160"/>
      <c r="U550" s="161"/>
      <c r="V550" s="162" t="s">
        <v>28</v>
      </c>
      <c r="W550" s="163"/>
    </row>
    <row r="551" spans="1:59" ht="34.5" customHeight="1" thickBot="1">
      <c r="A551" s="19"/>
      <c r="B551" s="14" t="s">
        <v>28</v>
      </c>
      <c r="C551" s="16" t="s">
        <v>28</v>
      </c>
      <c r="D551" s="171" t="s">
        <v>28</v>
      </c>
      <c r="E551" s="172"/>
      <c r="F551" s="173"/>
      <c r="G551" s="171" t="s">
        <v>28</v>
      </c>
      <c r="H551" s="172"/>
      <c r="I551" s="173"/>
      <c r="J551" s="171" t="s">
        <v>28</v>
      </c>
      <c r="K551" s="172"/>
      <c r="L551" s="173"/>
      <c r="M551" s="171" t="s">
        <v>28</v>
      </c>
      <c r="N551" s="172"/>
      <c r="O551" s="173"/>
      <c r="P551" s="171" t="s">
        <v>28</v>
      </c>
      <c r="Q551" s="172"/>
      <c r="R551" s="173"/>
      <c r="S551" s="171" t="s">
        <v>28</v>
      </c>
      <c r="T551" s="172"/>
      <c r="U551" s="173"/>
      <c r="V551" s="169"/>
      <c r="W551" s="170"/>
      <c r="AZ551" s="1"/>
      <c r="BA551" s="1"/>
      <c r="BB551" s="1"/>
      <c r="BC551" s="1"/>
      <c r="BD551" s="1"/>
      <c r="BE551" s="1"/>
      <c r="BF551" s="1"/>
      <c r="BG551" s="1"/>
    </row>
    <row r="552" spans="5:17" ht="34.5" customHeight="1">
      <c r="E552" s="174">
        <v>0</v>
      </c>
      <c r="F552" s="174"/>
      <c r="G552" s="174"/>
      <c r="H552" s="174"/>
      <c r="I552" s="174"/>
      <c r="J552" s="174"/>
      <c r="K552" s="174"/>
      <c r="L552" s="174"/>
      <c r="M552" s="174"/>
      <c r="N552" s="174"/>
      <c r="O552" s="174"/>
      <c r="P552" s="174"/>
      <c r="Q552" s="174"/>
    </row>
    <row r="553" spans="1:23" ht="34.5" customHeight="1">
      <c r="A553" s="20" t="s">
        <v>178</v>
      </c>
      <c r="B553" s="175" t="s">
        <v>649</v>
      </c>
      <c r="C553" s="175"/>
      <c r="D553" s="142" t="s">
        <v>107</v>
      </c>
      <c r="E553" s="142"/>
      <c r="F553" s="142"/>
      <c r="G553" s="142"/>
      <c r="H553" s="142"/>
      <c r="I553" s="142"/>
      <c r="J553" s="142"/>
      <c r="K553" s="142"/>
      <c r="L553" s="142"/>
      <c r="M553" s="142"/>
      <c r="N553" s="142"/>
      <c r="O553" s="143" t="s">
        <v>589</v>
      </c>
      <c r="P553" s="143"/>
      <c r="Q553" s="143"/>
      <c r="R553" s="143"/>
      <c r="S553" s="143"/>
      <c r="T553" s="143"/>
      <c r="U553" s="143"/>
      <c r="V553" s="15"/>
      <c r="W553" s="8" t="s">
        <v>560</v>
      </c>
    </row>
    <row r="554" spans="2:23" ht="34.5" customHeight="1" thickBot="1">
      <c r="B554" s="176" t="s">
        <v>365</v>
      </c>
      <c r="C554" s="176"/>
      <c r="D554" s="13"/>
      <c r="E554" s="10"/>
      <c r="F554" s="10"/>
      <c r="G554" s="12"/>
      <c r="H554" s="9"/>
      <c r="I554" s="9"/>
      <c r="J554" s="9"/>
      <c r="K554" s="9"/>
      <c r="L554" s="144">
        <v>0</v>
      </c>
      <c r="M554" s="144"/>
      <c r="N554" s="144"/>
      <c r="O554" s="144"/>
      <c r="P554" s="144"/>
      <c r="Q554" s="144"/>
      <c r="R554" s="144"/>
      <c r="S554" s="144"/>
      <c r="T554" s="144"/>
      <c r="U554" s="144"/>
      <c r="V554" s="18"/>
      <c r="W554" s="2" t="s">
        <v>385</v>
      </c>
    </row>
    <row r="555" spans="2:59" ht="34.5" customHeight="1">
      <c r="B555" s="148" t="s">
        <v>359</v>
      </c>
      <c r="C555" s="150" t="s">
        <v>526</v>
      </c>
      <c r="D555" s="145" t="s">
        <v>580</v>
      </c>
      <c r="E555" s="146"/>
      <c r="F555" s="146"/>
      <c r="G555" s="146"/>
      <c r="H555" s="146"/>
      <c r="I555" s="146"/>
      <c r="J555" s="146"/>
      <c r="K555" s="146"/>
      <c r="L555" s="147"/>
      <c r="M555" s="145" t="s">
        <v>413</v>
      </c>
      <c r="N555" s="146"/>
      <c r="O555" s="146"/>
      <c r="P555" s="146"/>
      <c r="Q555" s="146"/>
      <c r="R555" s="146"/>
      <c r="S555" s="146"/>
      <c r="T555" s="146"/>
      <c r="U555" s="147"/>
      <c r="V555" s="152" t="s">
        <v>622</v>
      </c>
      <c r="W555" s="153"/>
      <c r="AZ555" s="1"/>
      <c r="BA555" s="1"/>
      <c r="BB555" s="1"/>
      <c r="BC555" s="1"/>
      <c r="BD555" s="1"/>
      <c r="BE555" s="1"/>
      <c r="BF555" s="1"/>
      <c r="BG555" s="1"/>
    </row>
    <row r="556" spans="1:59" ht="34.5" customHeight="1">
      <c r="A556" s="11"/>
      <c r="B556" s="149"/>
      <c r="C556" s="151"/>
      <c r="D556" s="156" t="s">
        <v>8</v>
      </c>
      <c r="E556" s="157"/>
      <c r="F556" s="158"/>
      <c r="G556" s="156" t="s">
        <v>236</v>
      </c>
      <c r="H556" s="157"/>
      <c r="I556" s="158"/>
      <c r="J556" s="156" t="s">
        <v>313</v>
      </c>
      <c r="K556" s="157"/>
      <c r="L556" s="158"/>
      <c r="M556" s="156" t="s">
        <v>8</v>
      </c>
      <c r="N556" s="157"/>
      <c r="O556" s="158"/>
      <c r="P556" s="156" t="s">
        <v>236</v>
      </c>
      <c r="Q556" s="157"/>
      <c r="R556" s="158"/>
      <c r="S556" s="156" t="s">
        <v>313</v>
      </c>
      <c r="T556" s="157"/>
      <c r="U556" s="158"/>
      <c r="V556" s="154"/>
      <c r="W556" s="155"/>
      <c r="X556" s="1"/>
      <c r="Y556" s="1"/>
      <c r="AZ556" s="3"/>
      <c r="BA556" s="3"/>
      <c r="BB556" s="3"/>
      <c r="BC556" s="3"/>
      <c r="BD556" s="3"/>
      <c r="BE556" s="3"/>
      <c r="BF556" s="3"/>
      <c r="BG556" s="3"/>
    </row>
    <row r="557" spans="1:59" ht="34.5" customHeight="1">
      <c r="A557" s="17"/>
      <c r="B557" s="5" t="s">
        <v>407</v>
      </c>
      <c r="C557" s="4"/>
      <c r="D557" s="159"/>
      <c r="E557" s="160"/>
      <c r="F557" s="161"/>
      <c r="G557" s="159"/>
      <c r="H557" s="160"/>
      <c r="I557" s="161"/>
      <c r="J557" s="159"/>
      <c r="K557" s="160"/>
      <c r="L557" s="161"/>
      <c r="M557" s="159"/>
      <c r="N557" s="160"/>
      <c r="O557" s="161"/>
      <c r="P557" s="159"/>
      <c r="Q557" s="160"/>
      <c r="R557" s="161"/>
      <c r="S557" s="159"/>
      <c r="T557" s="160"/>
      <c r="U557" s="161"/>
      <c r="V557" s="162" t="s">
        <v>664</v>
      </c>
      <c r="W557" s="163"/>
      <c r="X557" s="3"/>
      <c r="Y557" s="3"/>
      <c r="AZ557" s="1"/>
      <c r="BA557" s="1"/>
      <c r="BB557" s="1"/>
      <c r="BC557" s="1"/>
      <c r="BD557" s="1"/>
      <c r="BE557" s="1"/>
      <c r="BF557" s="1"/>
      <c r="BG557" s="1"/>
    </row>
    <row r="558" spans="1:59" ht="34.5" customHeight="1">
      <c r="A558" s="11"/>
      <c r="B558" s="6" t="s">
        <v>28</v>
      </c>
      <c r="C558" s="7" t="s">
        <v>207</v>
      </c>
      <c r="D558" s="166" t="s">
        <v>28</v>
      </c>
      <c r="E558" s="167"/>
      <c r="F558" s="168"/>
      <c r="G558" s="166" t="s">
        <v>28</v>
      </c>
      <c r="H558" s="167"/>
      <c r="I558" s="168"/>
      <c r="J558" s="166" t="s">
        <v>28</v>
      </c>
      <c r="K558" s="167"/>
      <c r="L558" s="168"/>
      <c r="M558" s="166" t="s">
        <v>28</v>
      </c>
      <c r="N558" s="167"/>
      <c r="O558" s="168"/>
      <c r="P558" s="166" t="s">
        <v>28</v>
      </c>
      <c r="Q558" s="167"/>
      <c r="R558" s="168"/>
      <c r="S558" s="166" t="s">
        <v>28</v>
      </c>
      <c r="T558" s="167"/>
      <c r="U558" s="168"/>
      <c r="V558" s="164"/>
      <c r="W558" s="165"/>
      <c r="X558" s="1"/>
      <c r="Y558" s="1"/>
      <c r="AZ558" s="1"/>
      <c r="BA558" s="1"/>
      <c r="BB558" s="1"/>
      <c r="BC558" s="1"/>
      <c r="BD558" s="1"/>
      <c r="BE558" s="1"/>
      <c r="BF558" s="1"/>
      <c r="BG558" s="1"/>
    </row>
    <row r="559" spans="1:59" ht="34.5" customHeight="1">
      <c r="A559" s="11"/>
      <c r="B559" s="5" t="s">
        <v>60</v>
      </c>
      <c r="C559" s="4"/>
      <c r="D559" s="159"/>
      <c r="E559" s="160"/>
      <c r="F559" s="161"/>
      <c r="G559" s="159"/>
      <c r="H559" s="160"/>
      <c r="I559" s="161"/>
      <c r="J559" s="159"/>
      <c r="K559" s="160"/>
      <c r="L559" s="161"/>
      <c r="M559" s="159"/>
      <c r="N559" s="160"/>
      <c r="O559" s="161"/>
      <c r="P559" s="159"/>
      <c r="Q559" s="160"/>
      <c r="R559" s="161"/>
      <c r="S559" s="159"/>
      <c r="T559" s="160"/>
      <c r="U559" s="161"/>
      <c r="V559" s="162" t="s">
        <v>664</v>
      </c>
      <c r="W559" s="163"/>
      <c r="X559" s="1"/>
      <c r="Y559" s="1"/>
      <c r="AZ559" s="1"/>
      <c r="BA559" s="1"/>
      <c r="BB559" s="1"/>
      <c r="BC559" s="1"/>
      <c r="BD559" s="1"/>
      <c r="BE559" s="1"/>
      <c r="BF559" s="1"/>
      <c r="BG559" s="1"/>
    </row>
    <row r="560" spans="1:59" ht="34.5" customHeight="1">
      <c r="A560" s="11"/>
      <c r="B560" s="6" t="s">
        <v>28</v>
      </c>
      <c r="C560" s="7" t="s">
        <v>207</v>
      </c>
      <c r="D560" s="166" t="s">
        <v>28</v>
      </c>
      <c r="E560" s="167"/>
      <c r="F560" s="168"/>
      <c r="G560" s="166" t="s">
        <v>28</v>
      </c>
      <c r="H560" s="167"/>
      <c r="I560" s="168"/>
      <c r="J560" s="166" t="s">
        <v>28</v>
      </c>
      <c r="K560" s="167"/>
      <c r="L560" s="168"/>
      <c r="M560" s="166" t="s">
        <v>28</v>
      </c>
      <c r="N560" s="167"/>
      <c r="O560" s="168"/>
      <c r="P560" s="166" t="s">
        <v>28</v>
      </c>
      <c r="Q560" s="167"/>
      <c r="R560" s="168"/>
      <c r="S560" s="166" t="s">
        <v>28</v>
      </c>
      <c r="T560" s="167"/>
      <c r="U560" s="168"/>
      <c r="V560" s="164"/>
      <c r="W560" s="165"/>
      <c r="X560" s="1"/>
      <c r="Y560" s="1"/>
      <c r="AZ560" s="1"/>
      <c r="BA560" s="1"/>
      <c r="BB560" s="1"/>
      <c r="BC560" s="1"/>
      <c r="BD560" s="1"/>
      <c r="BE560" s="1"/>
      <c r="BF560" s="1"/>
      <c r="BG560" s="1"/>
    </row>
    <row r="561" spans="1:59" ht="34.5" customHeight="1">
      <c r="A561" s="11"/>
      <c r="B561" s="5" t="s">
        <v>188</v>
      </c>
      <c r="C561" s="4"/>
      <c r="D561" s="159"/>
      <c r="E561" s="160"/>
      <c r="F561" s="161"/>
      <c r="G561" s="159"/>
      <c r="H561" s="160"/>
      <c r="I561" s="161"/>
      <c r="J561" s="159"/>
      <c r="K561" s="160"/>
      <c r="L561" s="161"/>
      <c r="M561" s="159"/>
      <c r="N561" s="160"/>
      <c r="O561" s="161"/>
      <c r="P561" s="159"/>
      <c r="Q561" s="160"/>
      <c r="R561" s="161"/>
      <c r="S561" s="159"/>
      <c r="T561" s="160"/>
      <c r="U561" s="161"/>
      <c r="V561" s="162"/>
      <c r="W561" s="163"/>
      <c r="X561" s="1"/>
      <c r="Y561" s="1"/>
      <c r="AZ561" s="1"/>
      <c r="BA561" s="1"/>
      <c r="BB561" s="1"/>
      <c r="BC561" s="1"/>
      <c r="BD561" s="1"/>
      <c r="BE561" s="1"/>
      <c r="BF561" s="1"/>
      <c r="BG561" s="1"/>
    </row>
    <row r="562" spans="1:59" ht="34.5" customHeight="1">
      <c r="A562" s="11"/>
      <c r="B562" s="6" t="s">
        <v>28</v>
      </c>
      <c r="C562" s="7" t="s">
        <v>376</v>
      </c>
      <c r="D562" s="166">
        <v>1</v>
      </c>
      <c r="E562" s="167"/>
      <c r="F562" s="168"/>
      <c r="G562" s="166" t="s">
        <v>28</v>
      </c>
      <c r="H562" s="167"/>
      <c r="I562" s="168"/>
      <c r="J562" s="166" t="s">
        <v>28</v>
      </c>
      <c r="K562" s="167"/>
      <c r="L562" s="168"/>
      <c r="M562" s="166" t="s">
        <v>28</v>
      </c>
      <c r="N562" s="167"/>
      <c r="O562" s="168"/>
      <c r="P562" s="166" t="s">
        <v>28</v>
      </c>
      <c r="Q562" s="167"/>
      <c r="R562" s="168"/>
      <c r="S562" s="166" t="s">
        <v>28</v>
      </c>
      <c r="T562" s="167"/>
      <c r="U562" s="168"/>
      <c r="V562" s="164"/>
      <c r="W562" s="165"/>
      <c r="X562" s="1"/>
      <c r="Y562" s="1"/>
      <c r="AZ562" s="1"/>
      <c r="BA562" s="1"/>
      <c r="BB562" s="1"/>
      <c r="BC562" s="1"/>
      <c r="BD562" s="1"/>
      <c r="BE562" s="1"/>
      <c r="BF562" s="1"/>
      <c r="BG562" s="1"/>
    </row>
    <row r="563" spans="1:59" ht="34.5" customHeight="1">
      <c r="A563" s="11"/>
      <c r="B563" s="5" t="s">
        <v>302</v>
      </c>
      <c r="C563" s="4"/>
      <c r="D563" s="159"/>
      <c r="E563" s="160"/>
      <c r="F563" s="161"/>
      <c r="G563" s="159"/>
      <c r="H563" s="160"/>
      <c r="I563" s="161"/>
      <c r="J563" s="159"/>
      <c r="K563" s="160"/>
      <c r="L563" s="161"/>
      <c r="M563" s="159"/>
      <c r="N563" s="160"/>
      <c r="O563" s="161"/>
      <c r="P563" s="159"/>
      <c r="Q563" s="160"/>
      <c r="R563" s="161"/>
      <c r="S563" s="159"/>
      <c r="T563" s="160"/>
      <c r="U563" s="161"/>
      <c r="V563" s="162" t="s">
        <v>28</v>
      </c>
      <c r="W563" s="163"/>
      <c r="X563" s="1"/>
      <c r="Y563" s="1"/>
      <c r="AZ563" s="1"/>
      <c r="BA563" s="1"/>
      <c r="BB563" s="1"/>
      <c r="BC563" s="1"/>
      <c r="BD563" s="1"/>
      <c r="BE563" s="1"/>
      <c r="BF563" s="1"/>
      <c r="BG563" s="1"/>
    </row>
    <row r="564" spans="1:59" ht="34.5" customHeight="1">
      <c r="A564" s="11"/>
      <c r="B564" s="6" t="s">
        <v>28</v>
      </c>
      <c r="C564" s="7" t="s">
        <v>504</v>
      </c>
      <c r="D564" s="166">
        <v>1</v>
      </c>
      <c r="E564" s="167"/>
      <c r="F564" s="168"/>
      <c r="G564" s="166" t="s">
        <v>28</v>
      </c>
      <c r="H564" s="167"/>
      <c r="I564" s="168"/>
      <c r="J564" s="166" t="s">
        <v>28</v>
      </c>
      <c r="K564" s="167"/>
      <c r="L564" s="168"/>
      <c r="M564" s="166" t="s">
        <v>28</v>
      </c>
      <c r="N564" s="167"/>
      <c r="O564" s="168"/>
      <c r="P564" s="166" t="s">
        <v>28</v>
      </c>
      <c r="Q564" s="167"/>
      <c r="R564" s="168"/>
      <c r="S564" s="166" t="s">
        <v>28</v>
      </c>
      <c r="T564" s="167"/>
      <c r="U564" s="168"/>
      <c r="V564" s="164"/>
      <c r="W564" s="165"/>
      <c r="X564" s="1"/>
      <c r="Y564" s="1"/>
      <c r="AZ564" s="1"/>
      <c r="BA564" s="1"/>
      <c r="BB564" s="1"/>
      <c r="BC564" s="1"/>
      <c r="BD564" s="1"/>
      <c r="BE564" s="1"/>
      <c r="BF564" s="1"/>
      <c r="BG564" s="1"/>
    </row>
    <row r="565" spans="1:59" ht="34.5" customHeight="1">
      <c r="A565" s="11"/>
      <c r="B565" s="5" t="s">
        <v>281</v>
      </c>
      <c r="C565" s="4"/>
      <c r="D565" s="159"/>
      <c r="E565" s="160"/>
      <c r="F565" s="161"/>
      <c r="G565" s="159"/>
      <c r="H565" s="160"/>
      <c r="I565" s="161"/>
      <c r="J565" s="159"/>
      <c r="K565" s="160"/>
      <c r="L565" s="161"/>
      <c r="M565" s="159"/>
      <c r="N565" s="160"/>
      <c r="O565" s="161"/>
      <c r="P565" s="159"/>
      <c r="Q565" s="160"/>
      <c r="R565" s="161"/>
      <c r="S565" s="159"/>
      <c r="T565" s="160"/>
      <c r="U565" s="161"/>
      <c r="V565" s="162" t="s">
        <v>28</v>
      </c>
      <c r="W565" s="163"/>
      <c r="X565" s="1"/>
      <c r="Y565" s="1"/>
      <c r="AZ565" s="1"/>
      <c r="BA565" s="1"/>
      <c r="BB565" s="1"/>
      <c r="BC565" s="1"/>
      <c r="BD565" s="1"/>
      <c r="BE565" s="1"/>
      <c r="BF565" s="1"/>
      <c r="BG565" s="1"/>
    </row>
    <row r="566" spans="1:59" ht="34.5" customHeight="1">
      <c r="A566" s="11"/>
      <c r="B566" s="6" t="s">
        <v>28</v>
      </c>
      <c r="C566" s="7" t="s">
        <v>504</v>
      </c>
      <c r="D566" s="166">
        <v>1</v>
      </c>
      <c r="E566" s="167"/>
      <c r="F566" s="168"/>
      <c r="G566" s="166" t="s">
        <v>28</v>
      </c>
      <c r="H566" s="167"/>
      <c r="I566" s="168"/>
      <c r="J566" s="166" t="s">
        <v>28</v>
      </c>
      <c r="K566" s="167"/>
      <c r="L566" s="168"/>
      <c r="M566" s="166" t="s">
        <v>28</v>
      </c>
      <c r="N566" s="167"/>
      <c r="O566" s="168"/>
      <c r="P566" s="166" t="s">
        <v>28</v>
      </c>
      <c r="Q566" s="167"/>
      <c r="R566" s="168"/>
      <c r="S566" s="166" t="s">
        <v>28</v>
      </c>
      <c r="T566" s="167"/>
      <c r="U566" s="168"/>
      <c r="V566" s="164"/>
      <c r="W566" s="165"/>
      <c r="X566" s="1"/>
      <c r="Y566" s="1"/>
      <c r="AZ566" s="1"/>
      <c r="BA566" s="1"/>
      <c r="BB566" s="1"/>
      <c r="BC566" s="1"/>
      <c r="BD566" s="1"/>
      <c r="BE566" s="1"/>
      <c r="BF566" s="1"/>
      <c r="BG566" s="1"/>
    </row>
    <row r="567" spans="1:59" ht="34.5" customHeight="1">
      <c r="A567" s="11"/>
      <c r="B567" s="5" t="s">
        <v>180</v>
      </c>
      <c r="C567" s="4"/>
      <c r="D567" s="159"/>
      <c r="E567" s="160"/>
      <c r="F567" s="161"/>
      <c r="G567" s="159"/>
      <c r="H567" s="160"/>
      <c r="I567" s="161"/>
      <c r="J567" s="159"/>
      <c r="K567" s="160"/>
      <c r="L567" s="161"/>
      <c r="M567" s="159"/>
      <c r="N567" s="160"/>
      <c r="O567" s="161"/>
      <c r="P567" s="159"/>
      <c r="Q567" s="160"/>
      <c r="R567" s="161"/>
      <c r="S567" s="159"/>
      <c r="T567" s="160"/>
      <c r="U567" s="161"/>
      <c r="V567" s="162" t="s">
        <v>28</v>
      </c>
      <c r="W567" s="163"/>
      <c r="X567" s="1"/>
      <c r="Y567" s="1"/>
      <c r="AZ567" s="1"/>
      <c r="BA567" s="1"/>
      <c r="BB567" s="1"/>
      <c r="BC567" s="1"/>
      <c r="BD567" s="1"/>
      <c r="BE567" s="1"/>
      <c r="BF567" s="1"/>
      <c r="BG567" s="1"/>
    </row>
    <row r="568" spans="1:59" ht="34.5" customHeight="1">
      <c r="A568" s="11"/>
      <c r="B568" s="6" t="s">
        <v>28</v>
      </c>
      <c r="C568" s="7" t="s">
        <v>28</v>
      </c>
      <c r="D568" s="166" t="s">
        <v>28</v>
      </c>
      <c r="E568" s="167"/>
      <c r="F568" s="168"/>
      <c r="G568" s="166" t="s">
        <v>28</v>
      </c>
      <c r="H568" s="167"/>
      <c r="I568" s="168"/>
      <c r="J568" s="166" t="s">
        <v>28</v>
      </c>
      <c r="K568" s="167"/>
      <c r="L568" s="168"/>
      <c r="M568" s="166" t="s">
        <v>28</v>
      </c>
      <c r="N568" s="167"/>
      <c r="O568" s="168"/>
      <c r="P568" s="166" t="s">
        <v>28</v>
      </c>
      <c r="Q568" s="167"/>
      <c r="R568" s="168"/>
      <c r="S568" s="166" t="s">
        <v>28</v>
      </c>
      <c r="T568" s="167"/>
      <c r="U568" s="168"/>
      <c r="V568" s="164"/>
      <c r="W568" s="165"/>
      <c r="X568" s="1"/>
      <c r="Y568" s="1"/>
      <c r="AZ568" s="1"/>
      <c r="BA568" s="1"/>
      <c r="BB568" s="1"/>
      <c r="BC568" s="1"/>
      <c r="BD568" s="1"/>
      <c r="BE568" s="1"/>
      <c r="BF568" s="1"/>
      <c r="BG568" s="1"/>
    </row>
    <row r="569" spans="1:59" ht="34.5" customHeight="1">
      <c r="A569" s="11"/>
      <c r="B569" s="5" t="s">
        <v>180</v>
      </c>
      <c r="C569" s="4"/>
      <c r="D569" s="159"/>
      <c r="E569" s="160"/>
      <c r="F569" s="161"/>
      <c r="G569" s="159"/>
      <c r="H569" s="160"/>
      <c r="I569" s="161"/>
      <c r="J569" s="159"/>
      <c r="K569" s="160"/>
      <c r="L569" s="161"/>
      <c r="M569" s="159"/>
      <c r="N569" s="160"/>
      <c r="O569" s="161"/>
      <c r="P569" s="159"/>
      <c r="Q569" s="160"/>
      <c r="R569" s="161"/>
      <c r="S569" s="159"/>
      <c r="T569" s="160"/>
      <c r="U569" s="161"/>
      <c r="V569" s="162" t="s">
        <v>28</v>
      </c>
      <c r="W569" s="163"/>
      <c r="X569" s="1"/>
      <c r="Y569" s="1"/>
      <c r="AZ569" s="1"/>
      <c r="BA569" s="1"/>
      <c r="BB569" s="1"/>
      <c r="BC569" s="1"/>
      <c r="BD569" s="1"/>
      <c r="BE569" s="1"/>
      <c r="BF569" s="1"/>
      <c r="BG569" s="1"/>
    </row>
    <row r="570" spans="1:59" ht="34.5" customHeight="1">
      <c r="A570" s="11"/>
      <c r="B570" s="6" t="s">
        <v>28</v>
      </c>
      <c r="C570" s="7" t="s">
        <v>28</v>
      </c>
      <c r="D570" s="166" t="s">
        <v>28</v>
      </c>
      <c r="E570" s="167"/>
      <c r="F570" s="168"/>
      <c r="G570" s="166" t="s">
        <v>28</v>
      </c>
      <c r="H570" s="167"/>
      <c r="I570" s="168"/>
      <c r="J570" s="166" t="s">
        <v>28</v>
      </c>
      <c r="K570" s="167"/>
      <c r="L570" s="168"/>
      <c r="M570" s="166" t="s">
        <v>28</v>
      </c>
      <c r="N570" s="167"/>
      <c r="O570" s="168"/>
      <c r="P570" s="166" t="s">
        <v>28</v>
      </c>
      <c r="Q570" s="167"/>
      <c r="R570" s="168"/>
      <c r="S570" s="166" t="s">
        <v>28</v>
      </c>
      <c r="T570" s="167"/>
      <c r="U570" s="168"/>
      <c r="V570" s="164"/>
      <c r="W570" s="165"/>
      <c r="X570" s="1"/>
      <c r="Y570" s="1"/>
      <c r="AZ570" s="1"/>
      <c r="BA570" s="1"/>
      <c r="BB570" s="1"/>
      <c r="BC570" s="1"/>
      <c r="BD570" s="1"/>
      <c r="BE570" s="1"/>
      <c r="BF570" s="1"/>
      <c r="BG570" s="1"/>
    </row>
    <row r="571" spans="1:59" ht="34.5" customHeight="1">
      <c r="A571" s="11"/>
      <c r="B571" s="5" t="s">
        <v>180</v>
      </c>
      <c r="C571" s="4"/>
      <c r="D571" s="159"/>
      <c r="E571" s="160"/>
      <c r="F571" s="161"/>
      <c r="G571" s="159"/>
      <c r="H571" s="160"/>
      <c r="I571" s="161"/>
      <c r="J571" s="159"/>
      <c r="K571" s="160"/>
      <c r="L571" s="161"/>
      <c r="M571" s="159"/>
      <c r="N571" s="160"/>
      <c r="O571" s="161"/>
      <c r="P571" s="159"/>
      <c r="Q571" s="160"/>
      <c r="R571" s="161"/>
      <c r="S571" s="159"/>
      <c r="T571" s="160"/>
      <c r="U571" s="161"/>
      <c r="V571" s="162" t="s">
        <v>28</v>
      </c>
      <c r="W571" s="163"/>
      <c r="X571" s="1"/>
      <c r="Y571" s="1"/>
      <c r="AZ571" s="1"/>
      <c r="BA571" s="1"/>
      <c r="BB571" s="1"/>
      <c r="BC571" s="1"/>
      <c r="BD571" s="1"/>
      <c r="BE571" s="1"/>
      <c r="BF571" s="1"/>
      <c r="BG571" s="1"/>
    </row>
    <row r="572" spans="1:25" ht="34.5" customHeight="1">
      <c r="A572" s="11"/>
      <c r="B572" s="6" t="s">
        <v>28</v>
      </c>
      <c r="C572" s="7" t="s">
        <v>28</v>
      </c>
      <c r="D572" s="166" t="s">
        <v>28</v>
      </c>
      <c r="E572" s="167"/>
      <c r="F572" s="168"/>
      <c r="G572" s="166" t="s">
        <v>28</v>
      </c>
      <c r="H572" s="167"/>
      <c r="I572" s="168"/>
      <c r="J572" s="166" t="s">
        <v>28</v>
      </c>
      <c r="K572" s="167"/>
      <c r="L572" s="168"/>
      <c r="M572" s="166" t="s">
        <v>28</v>
      </c>
      <c r="N572" s="167"/>
      <c r="O572" s="168"/>
      <c r="P572" s="166" t="s">
        <v>28</v>
      </c>
      <c r="Q572" s="167"/>
      <c r="R572" s="168"/>
      <c r="S572" s="166" t="s">
        <v>28</v>
      </c>
      <c r="T572" s="167"/>
      <c r="U572" s="168"/>
      <c r="V572" s="164"/>
      <c r="W572" s="165"/>
      <c r="X572" s="1"/>
      <c r="Y572" s="1"/>
    </row>
    <row r="573" spans="1:23" ht="34.5" customHeight="1">
      <c r="A573" s="19"/>
      <c r="B573" s="5" t="s">
        <v>180</v>
      </c>
      <c r="C573" s="4"/>
      <c r="D573" s="159"/>
      <c r="E573" s="160"/>
      <c r="F573" s="161"/>
      <c r="G573" s="159"/>
      <c r="H573" s="160"/>
      <c r="I573" s="161"/>
      <c r="J573" s="159"/>
      <c r="K573" s="160"/>
      <c r="L573" s="161"/>
      <c r="M573" s="159"/>
      <c r="N573" s="160"/>
      <c r="O573" s="161"/>
      <c r="P573" s="159"/>
      <c r="Q573" s="160"/>
      <c r="R573" s="161"/>
      <c r="S573" s="159"/>
      <c r="T573" s="160"/>
      <c r="U573" s="161"/>
      <c r="V573" s="162" t="s">
        <v>28</v>
      </c>
      <c r="W573" s="163"/>
    </row>
    <row r="574" spans="1:59" ht="34.5" customHeight="1" thickBot="1">
      <c r="A574" s="19"/>
      <c r="B574" s="14" t="s">
        <v>28</v>
      </c>
      <c r="C574" s="16" t="s">
        <v>28</v>
      </c>
      <c r="D574" s="171" t="s">
        <v>28</v>
      </c>
      <c r="E574" s="172"/>
      <c r="F574" s="173"/>
      <c r="G574" s="171" t="s">
        <v>28</v>
      </c>
      <c r="H574" s="172"/>
      <c r="I574" s="173"/>
      <c r="J574" s="171" t="s">
        <v>28</v>
      </c>
      <c r="K574" s="172"/>
      <c r="L574" s="173"/>
      <c r="M574" s="171" t="s">
        <v>28</v>
      </c>
      <c r="N574" s="172"/>
      <c r="O574" s="173"/>
      <c r="P574" s="171" t="s">
        <v>28</v>
      </c>
      <c r="Q574" s="172"/>
      <c r="R574" s="173"/>
      <c r="S574" s="171" t="s">
        <v>28</v>
      </c>
      <c r="T574" s="172"/>
      <c r="U574" s="173"/>
      <c r="V574" s="169"/>
      <c r="W574" s="170"/>
      <c r="AZ574" s="1"/>
      <c r="BA574" s="1"/>
      <c r="BB574" s="1"/>
      <c r="BC574" s="1"/>
      <c r="BD574" s="1"/>
      <c r="BE574" s="1"/>
      <c r="BF574" s="1"/>
      <c r="BG574" s="1"/>
    </row>
    <row r="575" spans="5:17" ht="34.5" customHeight="1">
      <c r="E575" s="174">
        <v>0</v>
      </c>
      <c r="F575" s="174"/>
      <c r="G575" s="174"/>
      <c r="H575" s="174"/>
      <c r="I575" s="174"/>
      <c r="J575" s="174"/>
      <c r="K575" s="174"/>
      <c r="L575" s="174"/>
      <c r="M575" s="174"/>
      <c r="N575" s="174"/>
      <c r="O575" s="174"/>
      <c r="P575" s="174"/>
      <c r="Q575" s="174"/>
    </row>
    <row r="576" spans="1:23" ht="34.5" customHeight="1">
      <c r="A576" s="20" t="s">
        <v>178</v>
      </c>
      <c r="B576" s="175" t="s">
        <v>277</v>
      </c>
      <c r="C576" s="175"/>
      <c r="D576" s="142" t="s">
        <v>107</v>
      </c>
      <c r="E576" s="142"/>
      <c r="F576" s="142"/>
      <c r="G576" s="142"/>
      <c r="H576" s="142"/>
      <c r="I576" s="142"/>
      <c r="J576" s="142"/>
      <c r="K576" s="142"/>
      <c r="L576" s="142"/>
      <c r="M576" s="142"/>
      <c r="N576" s="142"/>
      <c r="O576" s="143" t="s">
        <v>419</v>
      </c>
      <c r="P576" s="143"/>
      <c r="Q576" s="143"/>
      <c r="R576" s="143"/>
      <c r="S576" s="143"/>
      <c r="T576" s="143"/>
      <c r="U576" s="143"/>
      <c r="V576" s="15"/>
      <c r="W576" s="8" t="s">
        <v>171</v>
      </c>
    </row>
    <row r="577" spans="2:23" ht="34.5" customHeight="1" thickBot="1">
      <c r="B577" s="176" t="s">
        <v>365</v>
      </c>
      <c r="C577" s="176"/>
      <c r="D577" s="13"/>
      <c r="E577" s="10"/>
      <c r="F577" s="10"/>
      <c r="G577" s="12"/>
      <c r="H577" s="9"/>
      <c r="I577" s="9"/>
      <c r="J577" s="9"/>
      <c r="K577" s="9"/>
      <c r="L577" s="144">
        <v>0</v>
      </c>
      <c r="M577" s="144"/>
      <c r="N577" s="144"/>
      <c r="O577" s="144"/>
      <c r="P577" s="144"/>
      <c r="Q577" s="144"/>
      <c r="R577" s="144"/>
      <c r="S577" s="144"/>
      <c r="T577" s="144"/>
      <c r="U577" s="144"/>
      <c r="V577" s="18"/>
      <c r="W577" s="2" t="s">
        <v>268</v>
      </c>
    </row>
    <row r="578" spans="2:59" ht="34.5" customHeight="1">
      <c r="B578" s="148" t="s">
        <v>359</v>
      </c>
      <c r="C578" s="150" t="s">
        <v>526</v>
      </c>
      <c r="D578" s="145" t="s">
        <v>580</v>
      </c>
      <c r="E578" s="146"/>
      <c r="F578" s="146"/>
      <c r="G578" s="146"/>
      <c r="H578" s="146"/>
      <c r="I578" s="146"/>
      <c r="J578" s="146"/>
      <c r="K578" s="146"/>
      <c r="L578" s="147"/>
      <c r="M578" s="145" t="s">
        <v>413</v>
      </c>
      <c r="N578" s="146"/>
      <c r="O578" s="146"/>
      <c r="P578" s="146"/>
      <c r="Q578" s="146"/>
      <c r="R578" s="146"/>
      <c r="S578" s="146"/>
      <c r="T578" s="146"/>
      <c r="U578" s="147"/>
      <c r="V578" s="152" t="s">
        <v>622</v>
      </c>
      <c r="W578" s="153"/>
      <c r="AZ578" s="1"/>
      <c r="BA578" s="1"/>
      <c r="BB578" s="1"/>
      <c r="BC578" s="1"/>
      <c r="BD578" s="1"/>
      <c r="BE578" s="1"/>
      <c r="BF578" s="1"/>
      <c r="BG578" s="1"/>
    </row>
    <row r="579" spans="1:59" ht="34.5" customHeight="1">
      <c r="A579" s="11"/>
      <c r="B579" s="149"/>
      <c r="C579" s="151"/>
      <c r="D579" s="156" t="s">
        <v>8</v>
      </c>
      <c r="E579" s="157"/>
      <c r="F579" s="158"/>
      <c r="G579" s="156" t="s">
        <v>236</v>
      </c>
      <c r="H579" s="157"/>
      <c r="I579" s="158"/>
      <c r="J579" s="156" t="s">
        <v>313</v>
      </c>
      <c r="K579" s="157"/>
      <c r="L579" s="158"/>
      <c r="M579" s="156" t="s">
        <v>8</v>
      </c>
      <c r="N579" s="157"/>
      <c r="O579" s="158"/>
      <c r="P579" s="156" t="s">
        <v>236</v>
      </c>
      <c r="Q579" s="157"/>
      <c r="R579" s="158"/>
      <c r="S579" s="156" t="s">
        <v>313</v>
      </c>
      <c r="T579" s="157"/>
      <c r="U579" s="158"/>
      <c r="V579" s="154"/>
      <c r="W579" s="155"/>
      <c r="X579" s="1"/>
      <c r="Y579" s="1"/>
      <c r="AZ579" s="3"/>
      <c r="BA579" s="3"/>
      <c r="BB579" s="3"/>
      <c r="BC579" s="3"/>
      <c r="BD579" s="3"/>
      <c r="BE579" s="3"/>
      <c r="BF579" s="3"/>
      <c r="BG579" s="3"/>
    </row>
    <row r="580" spans="1:59" ht="34.5" customHeight="1">
      <c r="A580" s="17"/>
      <c r="B580" s="5" t="s">
        <v>407</v>
      </c>
      <c r="C580" s="4"/>
      <c r="D580" s="159"/>
      <c r="E580" s="160"/>
      <c r="F580" s="161"/>
      <c r="G580" s="159"/>
      <c r="H580" s="160"/>
      <c r="I580" s="161"/>
      <c r="J580" s="159"/>
      <c r="K580" s="160"/>
      <c r="L580" s="161"/>
      <c r="M580" s="159"/>
      <c r="N580" s="160"/>
      <c r="O580" s="161"/>
      <c r="P580" s="159"/>
      <c r="Q580" s="160"/>
      <c r="R580" s="161"/>
      <c r="S580" s="159"/>
      <c r="T580" s="160"/>
      <c r="U580" s="161"/>
      <c r="V580" s="162" t="s">
        <v>664</v>
      </c>
      <c r="W580" s="163"/>
      <c r="X580" s="3"/>
      <c r="Y580" s="3"/>
      <c r="AZ580" s="1"/>
      <c r="BA580" s="1"/>
      <c r="BB580" s="1"/>
      <c r="BC580" s="1"/>
      <c r="BD580" s="1"/>
      <c r="BE580" s="1"/>
      <c r="BF580" s="1"/>
      <c r="BG580" s="1"/>
    </row>
    <row r="581" spans="1:59" ht="34.5" customHeight="1">
      <c r="A581" s="11"/>
      <c r="B581" s="6" t="s">
        <v>28</v>
      </c>
      <c r="C581" s="7" t="s">
        <v>207</v>
      </c>
      <c r="D581" s="166" t="s">
        <v>28</v>
      </c>
      <c r="E581" s="167"/>
      <c r="F581" s="168"/>
      <c r="G581" s="166" t="s">
        <v>28</v>
      </c>
      <c r="H581" s="167"/>
      <c r="I581" s="168"/>
      <c r="J581" s="166" t="s">
        <v>28</v>
      </c>
      <c r="K581" s="167"/>
      <c r="L581" s="168"/>
      <c r="M581" s="166" t="s">
        <v>28</v>
      </c>
      <c r="N581" s="167"/>
      <c r="O581" s="168"/>
      <c r="P581" s="166" t="s">
        <v>28</v>
      </c>
      <c r="Q581" s="167"/>
      <c r="R581" s="168"/>
      <c r="S581" s="166" t="s">
        <v>28</v>
      </c>
      <c r="T581" s="167"/>
      <c r="U581" s="168"/>
      <c r="V581" s="164"/>
      <c r="W581" s="165"/>
      <c r="X581" s="1"/>
      <c r="Y581" s="1"/>
      <c r="AZ581" s="1"/>
      <c r="BA581" s="1"/>
      <c r="BB581" s="1"/>
      <c r="BC581" s="1"/>
      <c r="BD581" s="1"/>
      <c r="BE581" s="1"/>
      <c r="BF581" s="1"/>
      <c r="BG581" s="1"/>
    </row>
    <row r="582" spans="1:59" ht="34.5" customHeight="1">
      <c r="A582" s="11"/>
      <c r="B582" s="5" t="s">
        <v>60</v>
      </c>
      <c r="C582" s="4"/>
      <c r="D582" s="159"/>
      <c r="E582" s="160"/>
      <c r="F582" s="161"/>
      <c r="G582" s="159"/>
      <c r="H582" s="160"/>
      <c r="I582" s="161"/>
      <c r="J582" s="159"/>
      <c r="K582" s="160"/>
      <c r="L582" s="161"/>
      <c r="M582" s="159"/>
      <c r="N582" s="160"/>
      <c r="O582" s="161"/>
      <c r="P582" s="159"/>
      <c r="Q582" s="160"/>
      <c r="R582" s="161"/>
      <c r="S582" s="159"/>
      <c r="T582" s="160"/>
      <c r="U582" s="161"/>
      <c r="V582" s="162" t="s">
        <v>664</v>
      </c>
      <c r="W582" s="163"/>
      <c r="X582" s="1"/>
      <c r="Y582" s="1"/>
      <c r="AZ582" s="1"/>
      <c r="BA582" s="1"/>
      <c r="BB582" s="1"/>
      <c r="BC582" s="1"/>
      <c r="BD582" s="1"/>
      <c r="BE582" s="1"/>
      <c r="BF582" s="1"/>
      <c r="BG582" s="1"/>
    </row>
    <row r="583" spans="1:59" ht="34.5" customHeight="1">
      <c r="A583" s="11"/>
      <c r="B583" s="6" t="s">
        <v>28</v>
      </c>
      <c r="C583" s="7" t="s">
        <v>207</v>
      </c>
      <c r="D583" s="166" t="s">
        <v>28</v>
      </c>
      <c r="E583" s="167"/>
      <c r="F583" s="168"/>
      <c r="G583" s="166" t="s">
        <v>28</v>
      </c>
      <c r="H583" s="167"/>
      <c r="I583" s="168"/>
      <c r="J583" s="166" t="s">
        <v>28</v>
      </c>
      <c r="K583" s="167"/>
      <c r="L583" s="168"/>
      <c r="M583" s="166" t="s">
        <v>28</v>
      </c>
      <c r="N583" s="167"/>
      <c r="O583" s="168"/>
      <c r="P583" s="166" t="s">
        <v>28</v>
      </c>
      <c r="Q583" s="167"/>
      <c r="R583" s="168"/>
      <c r="S583" s="166" t="s">
        <v>28</v>
      </c>
      <c r="T583" s="167"/>
      <c r="U583" s="168"/>
      <c r="V583" s="164"/>
      <c r="W583" s="165"/>
      <c r="X583" s="1"/>
      <c r="Y583" s="1"/>
      <c r="AZ583" s="1"/>
      <c r="BA583" s="1"/>
      <c r="BB583" s="1"/>
      <c r="BC583" s="1"/>
      <c r="BD583" s="1"/>
      <c r="BE583" s="1"/>
      <c r="BF583" s="1"/>
      <c r="BG583" s="1"/>
    </row>
    <row r="584" spans="1:59" ht="34.5" customHeight="1">
      <c r="A584" s="11"/>
      <c r="B584" s="5" t="s">
        <v>188</v>
      </c>
      <c r="C584" s="4"/>
      <c r="D584" s="159"/>
      <c r="E584" s="160"/>
      <c r="F584" s="161"/>
      <c r="G584" s="159"/>
      <c r="H584" s="160"/>
      <c r="I584" s="161"/>
      <c r="J584" s="159"/>
      <c r="K584" s="160"/>
      <c r="L584" s="161"/>
      <c r="M584" s="159"/>
      <c r="N584" s="160"/>
      <c r="O584" s="161"/>
      <c r="P584" s="159"/>
      <c r="Q584" s="160"/>
      <c r="R584" s="161"/>
      <c r="S584" s="159"/>
      <c r="T584" s="160"/>
      <c r="U584" s="161"/>
      <c r="V584" s="162"/>
      <c r="W584" s="163"/>
      <c r="X584" s="1"/>
      <c r="Y584" s="1"/>
      <c r="AZ584" s="1"/>
      <c r="BA584" s="1"/>
      <c r="BB584" s="1"/>
      <c r="BC584" s="1"/>
      <c r="BD584" s="1"/>
      <c r="BE584" s="1"/>
      <c r="BF584" s="1"/>
      <c r="BG584" s="1"/>
    </row>
    <row r="585" spans="1:59" ht="34.5" customHeight="1">
      <c r="A585" s="11"/>
      <c r="B585" s="6" t="s">
        <v>28</v>
      </c>
      <c r="C585" s="7" t="s">
        <v>376</v>
      </c>
      <c r="D585" s="166">
        <v>1</v>
      </c>
      <c r="E585" s="167"/>
      <c r="F585" s="168"/>
      <c r="G585" s="166" t="s">
        <v>28</v>
      </c>
      <c r="H585" s="167"/>
      <c r="I585" s="168"/>
      <c r="J585" s="166" t="s">
        <v>28</v>
      </c>
      <c r="K585" s="167"/>
      <c r="L585" s="168"/>
      <c r="M585" s="166" t="s">
        <v>28</v>
      </c>
      <c r="N585" s="167"/>
      <c r="O585" s="168"/>
      <c r="P585" s="166" t="s">
        <v>28</v>
      </c>
      <c r="Q585" s="167"/>
      <c r="R585" s="168"/>
      <c r="S585" s="166" t="s">
        <v>28</v>
      </c>
      <c r="T585" s="167"/>
      <c r="U585" s="168"/>
      <c r="V585" s="164"/>
      <c r="W585" s="165"/>
      <c r="X585" s="1"/>
      <c r="Y585" s="1"/>
      <c r="AZ585" s="1"/>
      <c r="BA585" s="1"/>
      <c r="BB585" s="1"/>
      <c r="BC585" s="1"/>
      <c r="BD585" s="1"/>
      <c r="BE585" s="1"/>
      <c r="BF585" s="1"/>
      <c r="BG585" s="1"/>
    </row>
    <row r="586" spans="1:59" ht="34.5" customHeight="1">
      <c r="A586" s="11"/>
      <c r="B586" s="5" t="s">
        <v>302</v>
      </c>
      <c r="C586" s="4"/>
      <c r="D586" s="159"/>
      <c r="E586" s="160"/>
      <c r="F586" s="161"/>
      <c r="G586" s="159"/>
      <c r="H586" s="160"/>
      <c r="I586" s="161"/>
      <c r="J586" s="159"/>
      <c r="K586" s="160"/>
      <c r="L586" s="161"/>
      <c r="M586" s="159"/>
      <c r="N586" s="160"/>
      <c r="O586" s="161"/>
      <c r="P586" s="159"/>
      <c r="Q586" s="160"/>
      <c r="R586" s="161"/>
      <c r="S586" s="159"/>
      <c r="T586" s="160"/>
      <c r="U586" s="161"/>
      <c r="V586" s="162" t="s">
        <v>28</v>
      </c>
      <c r="W586" s="163"/>
      <c r="X586" s="1"/>
      <c r="Y586" s="1"/>
      <c r="AZ586" s="1"/>
      <c r="BA586" s="1"/>
      <c r="BB586" s="1"/>
      <c r="BC586" s="1"/>
      <c r="BD586" s="1"/>
      <c r="BE586" s="1"/>
      <c r="BF586" s="1"/>
      <c r="BG586" s="1"/>
    </row>
    <row r="587" spans="1:59" ht="34.5" customHeight="1">
      <c r="A587" s="11"/>
      <c r="B587" s="6" t="s">
        <v>28</v>
      </c>
      <c r="C587" s="7" t="s">
        <v>504</v>
      </c>
      <c r="D587" s="166">
        <v>2</v>
      </c>
      <c r="E587" s="167"/>
      <c r="F587" s="168"/>
      <c r="G587" s="166" t="s">
        <v>28</v>
      </c>
      <c r="H587" s="167"/>
      <c r="I587" s="168"/>
      <c r="J587" s="166" t="s">
        <v>28</v>
      </c>
      <c r="K587" s="167"/>
      <c r="L587" s="168"/>
      <c r="M587" s="166" t="s">
        <v>28</v>
      </c>
      <c r="N587" s="167"/>
      <c r="O587" s="168"/>
      <c r="P587" s="166" t="s">
        <v>28</v>
      </c>
      <c r="Q587" s="167"/>
      <c r="R587" s="168"/>
      <c r="S587" s="166" t="s">
        <v>28</v>
      </c>
      <c r="T587" s="167"/>
      <c r="U587" s="168"/>
      <c r="V587" s="164"/>
      <c r="W587" s="165"/>
      <c r="X587" s="1"/>
      <c r="Y587" s="1"/>
      <c r="AZ587" s="1"/>
      <c r="BA587" s="1"/>
      <c r="BB587" s="1"/>
      <c r="BC587" s="1"/>
      <c r="BD587" s="1"/>
      <c r="BE587" s="1"/>
      <c r="BF587" s="1"/>
      <c r="BG587" s="1"/>
    </row>
    <row r="588" spans="1:59" ht="34.5" customHeight="1">
      <c r="A588" s="11"/>
      <c r="B588" s="5" t="s">
        <v>281</v>
      </c>
      <c r="C588" s="4"/>
      <c r="D588" s="159"/>
      <c r="E588" s="160"/>
      <c r="F588" s="161"/>
      <c r="G588" s="159"/>
      <c r="H588" s="160"/>
      <c r="I588" s="161"/>
      <c r="J588" s="159"/>
      <c r="K588" s="160"/>
      <c r="L588" s="161"/>
      <c r="M588" s="159"/>
      <c r="N588" s="160"/>
      <c r="O588" s="161"/>
      <c r="P588" s="159"/>
      <c r="Q588" s="160"/>
      <c r="R588" s="161"/>
      <c r="S588" s="159"/>
      <c r="T588" s="160"/>
      <c r="U588" s="161"/>
      <c r="V588" s="162" t="s">
        <v>28</v>
      </c>
      <c r="W588" s="163"/>
      <c r="X588" s="1"/>
      <c r="Y588" s="1"/>
      <c r="AZ588" s="1"/>
      <c r="BA588" s="1"/>
      <c r="BB588" s="1"/>
      <c r="BC588" s="1"/>
      <c r="BD588" s="1"/>
      <c r="BE588" s="1"/>
      <c r="BF588" s="1"/>
      <c r="BG588" s="1"/>
    </row>
    <row r="589" spans="1:59" ht="34.5" customHeight="1">
      <c r="A589" s="11"/>
      <c r="B589" s="6" t="s">
        <v>28</v>
      </c>
      <c r="C589" s="7" t="s">
        <v>504</v>
      </c>
      <c r="D589" s="166">
        <v>1</v>
      </c>
      <c r="E589" s="167"/>
      <c r="F589" s="168"/>
      <c r="G589" s="166" t="s">
        <v>28</v>
      </c>
      <c r="H589" s="167"/>
      <c r="I589" s="168"/>
      <c r="J589" s="166" t="s">
        <v>28</v>
      </c>
      <c r="K589" s="167"/>
      <c r="L589" s="168"/>
      <c r="M589" s="166" t="s">
        <v>28</v>
      </c>
      <c r="N589" s="167"/>
      <c r="O589" s="168"/>
      <c r="P589" s="166" t="s">
        <v>28</v>
      </c>
      <c r="Q589" s="167"/>
      <c r="R589" s="168"/>
      <c r="S589" s="166" t="s">
        <v>28</v>
      </c>
      <c r="T589" s="167"/>
      <c r="U589" s="168"/>
      <c r="V589" s="164"/>
      <c r="W589" s="165"/>
      <c r="X589" s="1"/>
      <c r="Y589" s="1"/>
      <c r="AZ589" s="1"/>
      <c r="BA589" s="1"/>
      <c r="BB589" s="1"/>
      <c r="BC589" s="1"/>
      <c r="BD589" s="1"/>
      <c r="BE589" s="1"/>
      <c r="BF589" s="1"/>
      <c r="BG589" s="1"/>
    </row>
    <row r="590" spans="1:59" ht="34.5" customHeight="1">
      <c r="A590" s="11"/>
      <c r="B590" s="5" t="s">
        <v>180</v>
      </c>
      <c r="C590" s="4"/>
      <c r="D590" s="159"/>
      <c r="E590" s="160"/>
      <c r="F590" s="161"/>
      <c r="G590" s="159"/>
      <c r="H590" s="160"/>
      <c r="I590" s="161"/>
      <c r="J590" s="159"/>
      <c r="K590" s="160"/>
      <c r="L590" s="161"/>
      <c r="M590" s="159"/>
      <c r="N590" s="160"/>
      <c r="O590" s="161"/>
      <c r="P590" s="159"/>
      <c r="Q590" s="160"/>
      <c r="R590" s="161"/>
      <c r="S590" s="159"/>
      <c r="T590" s="160"/>
      <c r="U590" s="161"/>
      <c r="V590" s="162" t="s">
        <v>28</v>
      </c>
      <c r="W590" s="163"/>
      <c r="X590" s="1"/>
      <c r="Y590" s="1"/>
      <c r="AZ590" s="1"/>
      <c r="BA590" s="1"/>
      <c r="BB590" s="1"/>
      <c r="BC590" s="1"/>
      <c r="BD590" s="1"/>
      <c r="BE590" s="1"/>
      <c r="BF590" s="1"/>
      <c r="BG590" s="1"/>
    </row>
    <row r="591" spans="1:59" ht="34.5" customHeight="1">
      <c r="A591" s="11"/>
      <c r="B591" s="6" t="s">
        <v>28</v>
      </c>
      <c r="C591" s="7" t="s">
        <v>28</v>
      </c>
      <c r="D591" s="166" t="s">
        <v>28</v>
      </c>
      <c r="E591" s="167"/>
      <c r="F591" s="168"/>
      <c r="G591" s="166" t="s">
        <v>28</v>
      </c>
      <c r="H591" s="167"/>
      <c r="I591" s="168"/>
      <c r="J591" s="166" t="s">
        <v>28</v>
      </c>
      <c r="K591" s="167"/>
      <c r="L591" s="168"/>
      <c r="M591" s="166" t="s">
        <v>28</v>
      </c>
      <c r="N591" s="167"/>
      <c r="O591" s="168"/>
      <c r="P591" s="166" t="s">
        <v>28</v>
      </c>
      <c r="Q591" s="167"/>
      <c r="R591" s="168"/>
      <c r="S591" s="166" t="s">
        <v>28</v>
      </c>
      <c r="T591" s="167"/>
      <c r="U591" s="168"/>
      <c r="V591" s="164"/>
      <c r="W591" s="165"/>
      <c r="X591" s="1"/>
      <c r="Y591" s="1"/>
      <c r="AZ591" s="1"/>
      <c r="BA591" s="1"/>
      <c r="BB591" s="1"/>
      <c r="BC591" s="1"/>
      <c r="BD591" s="1"/>
      <c r="BE591" s="1"/>
      <c r="BF591" s="1"/>
      <c r="BG591" s="1"/>
    </row>
    <row r="592" spans="1:59" ht="34.5" customHeight="1">
      <c r="A592" s="11"/>
      <c r="B592" s="5" t="s">
        <v>180</v>
      </c>
      <c r="C592" s="4"/>
      <c r="D592" s="159"/>
      <c r="E592" s="160"/>
      <c r="F592" s="161"/>
      <c r="G592" s="159"/>
      <c r="H592" s="160"/>
      <c r="I592" s="161"/>
      <c r="J592" s="159"/>
      <c r="K592" s="160"/>
      <c r="L592" s="161"/>
      <c r="M592" s="159"/>
      <c r="N592" s="160"/>
      <c r="O592" s="161"/>
      <c r="P592" s="159"/>
      <c r="Q592" s="160"/>
      <c r="R592" s="161"/>
      <c r="S592" s="159"/>
      <c r="T592" s="160"/>
      <c r="U592" s="161"/>
      <c r="V592" s="162" t="s">
        <v>28</v>
      </c>
      <c r="W592" s="163"/>
      <c r="X592" s="1"/>
      <c r="Y592" s="1"/>
      <c r="AZ592" s="1"/>
      <c r="BA592" s="1"/>
      <c r="BB592" s="1"/>
      <c r="BC592" s="1"/>
      <c r="BD592" s="1"/>
      <c r="BE592" s="1"/>
      <c r="BF592" s="1"/>
      <c r="BG592" s="1"/>
    </row>
    <row r="593" spans="1:59" ht="34.5" customHeight="1">
      <c r="A593" s="11"/>
      <c r="B593" s="6" t="s">
        <v>28</v>
      </c>
      <c r="C593" s="7" t="s">
        <v>28</v>
      </c>
      <c r="D593" s="166" t="s">
        <v>28</v>
      </c>
      <c r="E593" s="167"/>
      <c r="F593" s="168"/>
      <c r="G593" s="166" t="s">
        <v>28</v>
      </c>
      <c r="H593" s="167"/>
      <c r="I593" s="168"/>
      <c r="J593" s="166" t="s">
        <v>28</v>
      </c>
      <c r="K593" s="167"/>
      <c r="L593" s="168"/>
      <c r="M593" s="166" t="s">
        <v>28</v>
      </c>
      <c r="N593" s="167"/>
      <c r="O593" s="168"/>
      <c r="P593" s="166" t="s">
        <v>28</v>
      </c>
      <c r="Q593" s="167"/>
      <c r="R593" s="168"/>
      <c r="S593" s="166" t="s">
        <v>28</v>
      </c>
      <c r="T593" s="167"/>
      <c r="U593" s="168"/>
      <c r="V593" s="164"/>
      <c r="W593" s="165"/>
      <c r="X593" s="1"/>
      <c r="Y593" s="1"/>
      <c r="AZ593" s="1"/>
      <c r="BA593" s="1"/>
      <c r="BB593" s="1"/>
      <c r="BC593" s="1"/>
      <c r="BD593" s="1"/>
      <c r="BE593" s="1"/>
      <c r="BF593" s="1"/>
      <c r="BG593" s="1"/>
    </row>
    <row r="594" spans="1:59" ht="34.5" customHeight="1">
      <c r="A594" s="11"/>
      <c r="B594" s="5" t="s">
        <v>180</v>
      </c>
      <c r="C594" s="4"/>
      <c r="D594" s="159"/>
      <c r="E594" s="160"/>
      <c r="F594" s="161"/>
      <c r="G594" s="159"/>
      <c r="H594" s="160"/>
      <c r="I594" s="161"/>
      <c r="J594" s="159"/>
      <c r="K594" s="160"/>
      <c r="L594" s="161"/>
      <c r="M594" s="159"/>
      <c r="N594" s="160"/>
      <c r="O594" s="161"/>
      <c r="P594" s="159"/>
      <c r="Q594" s="160"/>
      <c r="R594" s="161"/>
      <c r="S594" s="159"/>
      <c r="T594" s="160"/>
      <c r="U594" s="161"/>
      <c r="V594" s="162" t="s">
        <v>28</v>
      </c>
      <c r="W594" s="163"/>
      <c r="X594" s="1"/>
      <c r="Y594" s="1"/>
      <c r="AZ594" s="1"/>
      <c r="BA594" s="1"/>
      <c r="BB594" s="1"/>
      <c r="BC594" s="1"/>
      <c r="BD594" s="1"/>
      <c r="BE594" s="1"/>
      <c r="BF594" s="1"/>
      <c r="BG594" s="1"/>
    </row>
    <row r="595" spans="1:25" ht="34.5" customHeight="1">
      <c r="A595" s="11"/>
      <c r="B595" s="6" t="s">
        <v>28</v>
      </c>
      <c r="C595" s="7" t="s">
        <v>28</v>
      </c>
      <c r="D595" s="166" t="s">
        <v>28</v>
      </c>
      <c r="E595" s="167"/>
      <c r="F595" s="168"/>
      <c r="G595" s="166" t="s">
        <v>28</v>
      </c>
      <c r="H595" s="167"/>
      <c r="I595" s="168"/>
      <c r="J595" s="166" t="s">
        <v>28</v>
      </c>
      <c r="K595" s="167"/>
      <c r="L595" s="168"/>
      <c r="M595" s="166" t="s">
        <v>28</v>
      </c>
      <c r="N595" s="167"/>
      <c r="O595" s="168"/>
      <c r="P595" s="166" t="s">
        <v>28</v>
      </c>
      <c r="Q595" s="167"/>
      <c r="R595" s="168"/>
      <c r="S595" s="166" t="s">
        <v>28</v>
      </c>
      <c r="T595" s="167"/>
      <c r="U595" s="168"/>
      <c r="V595" s="164"/>
      <c r="W595" s="165"/>
      <c r="X595" s="1"/>
      <c r="Y595" s="1"/>
    </row>
    <row r="596" spans="1:23" ht="34.5" customHeight="1">
      <c r="A596" s="19"/>
      <c r="B596" s="5" t="s">
        <v>180</v>
      </c>
      <c r="C596" s="4"/>
      <c r="D596" s="159"/>
      <c r="E596" s="160"/>
      <c r="F596" s="161"/>
      <c r="G596" s="159"/>
      <c r="H596" s="160"/>
      <c r="I596" s="161"/>
      <c r="J596" s="159"/>
      <c r="K596" s="160"/>
      <c r="L596" s="161"/>
      <c r="M596" s="159"/>
      <c r="N596" s="160"/>
      <c r="O596" s="161"/>
      <c r="P596" s="159"/>
      <c r="Q596" s="160"/>
      <c r="R596" s="161"/>
      <c r="S596" s="159"/>
      <c r="T596" s="160"/>
      <c r="U596" s="161"/>
      <c r="V596" s="162" t="s">
        <v>28</v>
      </c>
      <c r="W596" s="163"/>
    </row>
    <row r="597" spans="1:59" ht="34.5" customHeight="1" thickBot="1">
      <c r="A597" s="19"/>
      <c r="B597" s="14" t="s">
        <v>28</v>
      </c>
      <c r="C597" s="16" t="s">
        <v>28</v>
      </c>
      <c r="D597" s="171" t="s">
        <v>28</v>
      </c>
      <c r="E597" s="172"/>
      <c r="F597" s="173"/>
      <c r="G597" s="171" t="s">
        <v>28</v>
      </c>
      <c r="H597" s="172"/>
      <c r="I597" s="173"/>
      <c r="J597" s="171" t="s">
        <v>28</v>
      </c>
      <c r="K597" s="172"/>
      <c r="L597" s="173"/>
      <c r="M597" s="171" t="s">
        <v>28</v>
      </c>
      <c r="N597" s="172"/>
      <c r="O597" s="173"/>
      <c r="P597" s="171" t="s">
        <v>28</v>
      </c>
      <c r="Q597" s="172"/>
      <c r="R597" s="173"/>
      <c r="S597" s="171" t="s">
        <v>28</v>
      </c>
      <c r="T597" s="172"/>
      <c r="U597" s="173"/>
      <c r="V597" s="169"/>
      <c r="W597" s="170"/>
      <c r="AZ597" s="1"/>
      <c r="BA597" s="1"/>
      <c r="BB597" s="1"/>
      <c r="BC597" s="1"/>
      <c r="BD597" s="1"/>
      <c r="BE597" s="1"/>
      <c r="BF597" s="1"/>
      <c r="BG597" s="1"/>
    </row>
    <row r="598" spans="5:17" ht="34.5" customHeight="1">
      <c r="E598" s="174">
        <v>0</v>
      </c>
      <c r="F598" s="174"/>
      <c r="G598" s="174"/>
      <c r="H598" s="174"/>
      <c r="I598" s="174"/>
      <c r="J598" s="174"/>
      <c r="K598" s="174"/>
      <c r="L598" s="174"/>
      <c r="M598" s="174"/>
      <c r="N598" s="174"/>
      <c r="O598" s="174"/>
      <c r="P598" s="174"/>
      <c r="Q598" s="174"/>
    </row>
    <row r="599" spans="1:23" ht="34.5" customHeight="1">
      <c r="A599" s="20" t="s">
        <v>178</v>
      </c>
      <c r="B599" s="175" t="s">
        <v>57</v>
      </c>
      <c r="C599" s="175"/>
      <c r="D599" s="142" t="s">
        <v>107</v>
      </c>
      <c r="E599" s="142"/>
      <c r="F599" s="142"/>
      <c r="G599" s="142"/>
      <c r="H599" s="142"/>
      <c r="I599" s="142"/>
      <c r="J599" s="142"/>
      <c r="K599" s="142"/>
      <c r="L599" s="142"/>
      <c r="M599" s="142"/>
      <c r="N599" s="142"/>
      <c r="O599" s="143" t="s">
        <v>246</v>
      </c>
      <c r="P599" s="143"/>
      <c r="Q599" s="143"/>
      <c r="R599" s="143"/>
      <c r="S599" s="143"/>
      <c r="T599" s="143"/>
      <c r="U599" s="143"/>
      <c r="V599" s="15"/>
      <c r="W599" s="8" t="s">
        <v>389</v>
      </c>
    </row>
    <row r="600" spans="2:23" ht="34.5" customHeight="1" thickBot="1">
      <c r="B600" s="176" t="s">
        <v>365</v>
      </c>
      <c r="C600" s="176"/>
      <c r="D600" s="13"/>
      <c r="E600" s="10"/>
      <c r="F600" s="10"/>
      <c r="G600" s="12"/>
      <c r="H600" s="9"/>
      <c r="I600" s="9"/>
      <c r="J600" s="9"/>
      <c r="K600" s="9"/>
      <c r="L600" s="144">
        <v>0</v>
      </c>
      <c r="M600" s="144"/>
      <c r="N600" s="144"/>
      <c r="O600" s="144"/>
      <c r="P600" s="144"/>
      <c r="Q600" s="144"/>
      <c r="R600" s="144"/>
      <c r="S600" s="144"/>
      <c r="T600" s="144"/>
      <c r="U600" s="144"/>
      <c r="V600" s="18"/>
      <c r="W600" s="2" t="s">
        <v>385</v>
      </c>
    </row>
    <row r="601" spans="2:59" ht="34.5" customHeight="1">
      <c r="B601" s="148" t="s">
        <v>359</v>
      </c>
      <c r="C601" s="150" t="s">
        <v>526</v>
      </c>
      <c r="D601" s="145" t="s">
        <v>580</v>
      </c>
      <c r="E601" s="146"/>
      <c r="F601" s="146"/>
      <c r="G601" s="146"/>
      <c r="H601" s="146"/>
      <c r="I601" s="146"/>
      <c r="J601" s="146"/>
      <c r="K601" s="146"/>
      <c r="L601" s="147"/>
      <c r="M601" s="145" t="s">
        <v>413</v>
      </c>
      <c r="N601" s="146"/>
      <c r="O601" s="146"/>
      <c r="P601" s="146"/>
      <c r="Q601" s="146"/>
      <c r="R601" s="146"/>
      <c r="S601" s="146"/>
      <c r="T601" s="146"/>
      <c r="U601" s="147"/>
      <c r="V601" s="152" t="s">
        <v>622</v>
      </c>
      <c r="W601" s="153"/>
      <c r="AZ601" s="1"/>
      <c r="BA601" s="1"/>
      <c r="BB601" s="1"/>
      <c r="BC601" s="1"/>
      <c r="BD601" s="1"/>
      <c r="BE601" s="1"/>
      <c r="BF601" s="1"/>
      <c r="BG601" s="1"/>
    </row>
    <row r="602" spans="1:59" ht="34.5" customHeight="1">
      <c r="A602" s="11"/>
      <c r="B602" s="149"/>
      <c r="C602" s="151"/>
      <c r="D602" s="156" t="s">
        <v>8</v>
      </c>
      <c r="E602" s="157"/>
      <c r="F602" s="158"/>
      <c r="G602" s="156" t="s">
        <v>236</v>
      </c>
      <c r="H602" s="157"/>
      <c r="I602" s="158"/>
      <c r="J602" s="156" t="s">
        <v>313</v>
      </c>
      <c r="K602" s="157"/>
      <c r="L602" s="158"/>
      <c r="M602" s="156" t="s">
        <v>8</v>
      </c>
      <c r="N602" s="157"/>
      <c r="O602" s="158"/>
      <c r="P602" s="156" t="s">
        <v>236</v>
      </c>
      <c r="Q602" s="157"/>
      <c r="R602" s="158"/>
      <c r="S602" s="156" t="s">
        <v>313</v>
      </c>
      <c r="T602" s="157"/>
      <c r="U602" s="158"/>
      <c r="V602" s="154"/>
      <c r="W602" s="155"/>
      <c r="X602" s="1"/>
      <c r="Y602" s="1"/>
      <c r="AZ602" s="3"/>
      <c r="BA602" s="3"/>
      <c r="BB602" s="3"/>
      <c r="BC602" s="3"/>
      <c r="BD602" s="3"/>
      <c r="BE602" s="3"/>
      <c r="BF602" s="3"/>
      <c r="BG602" s="3"/>
    </row>
    <row r="603" spans="1:59" ht="34.5" customHeight="1">
      <c r="A603" s="17"/>
      <c r="B603" s="5" t="s">
        <v>407</v>
      </c>
      <c r="C603" s="4"/>
      <c r="D603" s="159"/>
      <c r="E603" s="160"/>
      <c r="F603" s="161"/>
      <c r="G603" s="159"/>
      <c r="H603" s="160"/>
      <c r="I603" s="161"/>
      <c r="J603" s="159"/>
      <c r="K603" s="160"/>
      <c r="L603" s="161"/>
      <c r="M603" s="159"/>
      <c r="N603" s="160"/>
      <c r="O603" s="161"/>
      <c r="P603" s="159"/>
      <c r="Q603" s="160"/>
      <c r="R603" s="161"/>
      <c r="S603" s="159"/>
      <c r="T603" s="160"/>
      <c r="U603" s="161"/>
      <c r="V603" s="162" t="s">
        <v>664</v>
      </c>
      <c r="W603" s="163"/>
      <c r="X603" s="3"/>
      <c r="Y603" s="3"/>
      <c r="AZ603" s="1"/>
      <c r="BA603" s="1"/>
      <c r="BB603" s="1"/>
      <c r="BC603" s="1"/>
      <c r="BD603" s="1"/>
      <c r="BE603" s="1"/>
      <c r="BF603" s="1"/>
      <c r="BG603" s="1"/>
    </row>
    <row r="604" spans="1:59" ht="34.5" customHeight="1">
      <c r="A604" s="11"/>
      <c r="B604" s="6" t="s">
        <v>28</v>
      </c>
      <c r="C604" s="7" t="s">
        <v>207</v>
      </c>
      <c r="D604" s="166" t="s">
        <v>28</v>
      </c>
      <c r="E604" s="167"/>
      <c r="F604" s="168"/>
      <c r="G604" s="166" t="s">
        <v>28</v>
      </c>
      <c r="H604" s="167"/>
      <c r="I604" s="168"/>
      <c r="J604" s="166" t="s">
        <v>28</v>
      </c>
      <c r="K604" s="167"/>
      <c r="L604" s="168"/>
      <c r="M604" s="166" t="s">
        <v>28</v>
      </c>
      <c r="N604" s="167"/>
      <c r="O604" s="168"/>
      <c r="P604" s="166" t="s">
        <v>28</v>
      </c>
      <c r="Q604" s="167"/>
      <c r="R604" s="168"/>
      <c r="S604" s="166" t="s">
        <v>28</v>
      </c>
      <c r="T604" s="167"/>
      <c r="U604" s="168"/>
      <c r="V604" s="164"/>
      <c r="W604" s="165"/>
      <c r="X604" s="1"/>
      <c r="Y604" s="1"/>
      <c r="AZ604" s="1"/>
      <c r="BA604" s="1"/>
      <c r="BB604" s="1"/>
      <c r="BC604" s="1"/>
      <c r="BD604" s="1"/>
      <c r="BE604" s="1"/>
      <c r="BF604" s="1"/>
      <c r="BG604" s="1"/>
    </row>
    <row r="605" spans="1:59" ht="34.5" customHeight="1">
      <c r="A605" s="11"/>
      <c r="B605" s="5" t="s">
        <v>60</v>
      </c>
      <c r="C605" s="4"/>
      <c r="D605" s="159"/>
      <c r="E605" s="160"/>
      <c r="F605" s="161"/>
      <c r="G605" s="159"/>
      <c r="H605" s="160"/>
      <c r="I605" s="161"/>
      <c r="J605" s="159"/>
      <c r="K605" s="160"/>
      <c r="L605" s="161"/>
      <c r="M605" s="159"/>
      <c r="N605" s="160"/>
      <c r="O605" s="161"/>
      <c r="P605" s="159"/>
      <c r="Q605" s="160"/>
      <c r="R605" s="161"/>
      <c r="S605" s="159"/>
      <c r="T605" s="160"/>
      <c r="U605" s="161"/>
      <c r="V605" s="162" t="s">
        <v>664</v>
      </c>
      <c r="W605" s="163"/>
      <c r="X605" s="1"/>
      <c r="Y605" s="1"/>
      <c r="AZ605" s="1"/>
      <c r="BA605" s="1"/>
      <c r="BB605" s="1"/>
      <c r="BC605" s="1"/>
      <c r="BD605" s="1"/>
      <c r="BE605" s="1"/>
      <c r="BF605" s="1"/>
      <c r="BG605" s="1"/>
    </row>
    <row r="606" spans="1:59" ht="34.5" customHeight="1">
      <c r="A606" s="11"/>
      <c r="B606" s="6" t="s">
        <v>28</v>
      </c>
      <c r="C606" s="7" t="s">
        <v>207</v>
      </c>
      <c r="D606" s="166" t="s">
        <v>28</v>
      </c>
      <c r="E606" s="167"/>
      <c r="F606" s="168"/>
      <c r="G606" s="166" t="s">
        <v>28</v>
      </c>
      <c r="H606" s="167"/>
      <c r="I606" s="168"/>
      <c r="J606" s="166" t="s">
        <v>28</v>
      </c>
      <c r="K606" s="167"/>
      <c r="L606" s="168"/>
      <c r="M606" s="166" t="s">
        <v>28</v>
      </c>
      <c r="N606" s="167"/>
      <c r="O606" s="168"/>
      <c r="P606" s="166" t="s">
        <v>28</v>
      </c>
      <c r="Q606" s="167"/>
      <c r="R606" s="168"/>
      <c r="S606" s="166" t="s">
        <v>28</v>
      </c>
      <c r="T606" s="167"/>
      <c r="U606" s="168"/>
      <c r="V606" s="164"/>
      <c r="W606" s="165"/>
      <c r="X606" s="1"/>
      <c r="Y606" s="1"/>
      <c r="AZ606" s="1"/>
      <c r="BA606" s="1"/>
      <c r="BB606" s="1"/>
      <c r="BC606" s="1"/>
      <c r="BD606" s="1"/>
      <c r="BE606" s="1"/>
      <c r="BF606" s="1"/>
      <c r="BG606" s="1"/>
    </row>
    <row r="607" spans="1:59" ht="34.5" customHeight="1">
      <c r="A607" s="11"/>
      <c r="B607" s="5" t="s">
        <v>188</v>
      </c>
      <c r="C607" s="4"/>
      <c r="D607" s="159"/>
      <c r="E607" s="160"/>
      <c r="F607" s="161"/>
      <c r="G607" s="159"/>
      <c r="H607" s="160"/>
      <c r="I607" s="161"/>
      <c r="J607" s="159"/>
      <c r="K607" s="160"/>
      <c r="L607" s="161"/>
      <c r="M607" s="159"/>
      <c r="N607" s="160"/>
      <c r="O607" s="161"/>
      <c r="P607" s="159"/>
      <c r="Q607" s="160"/>
      <c r="R607" s="161"/>
      <c r="S607" s="159"/>
      <c r="T607" s="160"/>
      <c r="U607" s="161"/>
      <c r="V607" s="162"/>
      <c r="W607" s="163"/>
      <c r="X607" s="1"/>
      <c r="Y607" s="1"/>
      <c r="AZ607" s="1"/>
      <c r="BA607" s="1"/>
      <c r="BB607" s="1"/>
      <c r="BC607" s="1"/>
      <c r="BD607" s="1"/>
      <c r="BE607" s="1"/>
      <c r="BF607" s="1"/>
      <c r="BG607" s="1"/>
    </row>
    <row r="608" spans="1:59" ht="34.5" customHeight="1">
      <c r="A608" s="11"/>
      <c r="B608" s="6" t="s">
        <v>28</v>
      </c>
      <c r="C608" s="7" t="s">
        <v>376</v>
      </c>
      <c r="D608" s="166">
        <v>1</v>
      </c>
      <c r="E608" s="167"/>
      <c r="F608" s="168"/>
      <c r="G608" s="166" t="s">
        <v>28</v>
      </c>
      <c r="H608" s="167"/>
      <c r="I608" s="168"/>
      <c r="J608" s="166" t="s">
        <v>28</v>
      </c>
      <c r="K608" s="167"/>
      <c r="L608" s="168"/>
      <c r="M608" s="166" t="s">
        <v>28</v>
      </c>
      <c r="N608" s="167"/>
      <c r="O608" s="168"/>
      <c r="P608" s="166" t="s">
        <v>28</v>
      </c>
      <c r="Q608" s="167"/>
      <c r="R608" s="168"/>
      <c r="S608" s="166" t="s">
        <v>28</v>
      </c>
      <c r="T608" s="167"/>
      <c r="U608" s="168"/>
      <c r="V608" s="164"/>
      <c r="W608" s="165"/>
      <c r="X608" s="1"/>
      <c r="Y608" s="1"/>
      <c r="AZ608" s="1"/>
      <c r="BA608" s="1"/>
      <c r="BB608" s="1"/>
      <c r="BC608" s="1"/>
      <c r="BD608" s="1"/>
      <c r="BE608" s="1"/>
      <c r="BF608" s="1"/>
      <c r="BG608" s="1"/>
    </row>
    <row r="609" spans="1:59" ht="34.5" customHeight="1">
      <c r="A609" s="11"/>
      <c r="B609" s="5" t="s">
        <v>302</v>
      </c>
      <c r="C609" s="4"/>
      <c r="D609" s="159"/>
      <c r="E609" s="160"/>
      <c r="F609" s="161"/>
      <c r="G609" s="159"/>
      <c r="H609" s="160"/>
      <c r="I609" s="161"/>
      <c r="J609" s="159"/>
      <c r="K609" s="160"/>
      <c r="L609" s="161"/>
      <c r="M609" s="159"/>
      <c r="N609" s="160"/>
      <c r="O609" s="161"/>
      <c r="P609" s="159"/>
      <c r="Q609" s="160"/>
      <c r="R609" s="161"/>
      <c r="S609" s="159"/>
      <c r="T609" s="160"/>
      <c r="U609" s="161"/>
      <c r="V609" s="162" t="s">
        <v>28</v>
      </c>
      <c r="W609" s="163"/>
      <c r="X609" s="1"/>
      <c r="Y609" s="1"/>
      <c r="AZ609" s="1"/>
      <c r="BA609" s="1"/>
      <c r="BB609" s="1"/>
      <c r="BC609" s="1"/>
      <c r="BD609" s="1"/>
      <c r="BE609" s="1"/>
      <c r="BF609" s="1"/>
      <c r="BG609" s="1"/>
    </row>
    <row r="610" spans="1:59" ht="34.5" customHeight="1">
      <c r="A610" s="11"/>
      <c r="B610" s="6" t="s">
        <v>28</v>
      </c>
      <c r="C610" s="7" t="s">
        <v>504</v>
      </c>
      <c r="D610" s="166">
        <v>1</v>
      </c>
      <c r="E610" s="167"/>
      <c r="F610" s="168"/>
      <c r="G610" s="166" t="s">
        <v>28</v>
      </c>
      <c r="H610" s="167"/>
      <c r="I610" s="168"/>
      <c r="J610" s="166" t="s">
        <v>28</v>
      </c>
      <c r="K610" s="167"/>
      <c r="L610" s="168"/>
      <c r="M610" s="166" t="s">
        <v>28</v>
      </c>
      <c r="N610" s="167"/>
      <c r="O610" s="168"/>
      <c r="P610" s="166" t="s">
        <v>28</v>
      </c>
      <c r="Q610" s="167"/>
      <c r="R610" s="168"/>
      <c r="S610" s="166" t="s">
        <v>28</v>
      </c>
      <c r="T610" s="167"/>
      <c r="U610" s="168"/>
      <c r="V610" s="164"/>
      <c r="W610" s="165"/>
      <c r="X610" s="1"/>
      <c r="Y610" s="1"/>
      <c r="AZ610" s="1"/>
      <c r="BA610" s="1"/>
      <c r="BB610" s="1"/>
      <c r="BC610" s="1"/>
      <c r="BD610" s="1"/>
      <c r="BE610" s="1"/>
      <c r="BF610" s="1"/>
      <c r="BG610" s="1"/>
    </row>
    <row r="611" spans="1:59" ht="34.5" customHeight="1">
      <c r="A611" s="11"/>
      <c r="B611" s="5" t="s">
        <v>281</v>
      </c>
      <c r="C611" s="4"/>
      <c r="D611" s="159"/>
      <c r="E611" s="160"/>
      <c r="F611" s="161"/>
      <c r="G611" s="159"/>
      <c r="H611" s="160"/>
      <c r="I611" s="161"/>
      <c r="J611" s="159"/>
      <c r="K611" s="160"/>
      <c r="L611" s="161"/>
      <c r="M611" s="159"/>
      <c r="N611" s="160"/>
      <c r="O611" s="161"/>
      <c r="P611" s="159"/>
      <c r="Q611" s="160"/>
      <c r="R611" s="161"/>
      <c r="S611" s="159"/>
      <c r="T611" s="160"/>
      <c r="U611" s="161"/>
      <c r="V611" s="162" t="s">
        <v>28</v>
      </c>
      <c r="W611" s="163"/>
      <c r="X611" s="1"/>
      <c r="Y611" s="1"/>
      <c r="AZ611" s="1"/>
      <c r="BA611" s="1"/>
      <c r="BB611" s="1"/>
      <c r="BC611" s="1"/>
      <c r="BD611" s="1"/>
      <c r="BE611" s="1"/>
      <c r="BF611" s="1"/>
      <c r="BG611" s="1"/>
    </row>
    <row r="612" spans="1:59" ht="34.5" customHeight="1">
      <c r="A612" s="11"/>
      <c r="B612" s="6" t="s">
        <v>28</v>
      </c>
      <c r="C612" s="7" t="s">
        <v>504</v>
      </c>
      <c r="D612" s="166">
        <v>1</v>
      </c>
      <c r="E612" s="167"/>
      <c r="F612" s="168"/>
      <c r="G612" s="166" t="s">
        <v>28</v>
      </c>
      <c r="H612" s="167"/>
      <c r="I612" s="168"/>
      <c r="J612" s="166" t="s">
        <v>28</v>
      </c>
      <c r="K612" s="167"/>
      <c r="L612" s="168"/>
      <c r="M612" s="166" t="s">
        <v>28</v>
      </c>
      <c r="N612" s="167"/>
      <c r="O612" s="168"/>
      <c r="P612" s="166" t="s">
        <v>28</v>
      </c>
      <c r="Q612" s="167"/>
      <c r="R612" s="168"/>
      <c r="S612" s="166" t="s">
        <v>28</v>
      </c>
      <c r="T612" s="167"/>
      <c r="U612" s="168"/>
      <c r="V612" s="164"/>
      <c r="W612" s="165"/>
      <c r="X612" s="1"/>
      <c r="Y612" s="1"/>
      <c r="AZ612" s="1"/>
      <c r="BA612" s="1"/>
      <c r="BB612" s="1"/>
      <c r="BC612" s="1"/>
      <c r="BD612" s="1"/>
      <c r="BE612" s="1"/>
      <c r="BF612" s="1"/>
      <c r="BG612" s="1"/>
    </row>
    <row r="613" spans="1:59" ht="34.5" customHeight="1">
      <c r="A613" s="11"/>
      <c r="B613" s="5" t="s">
        <v>180</v>
      </c>
      <c r="C613" s="4"/>
      <c r="D613" s="159"/>
      <c r="E613" s="160"/>
      <c r="F613" s="161"/>
      <c r="G613" s="159"/>
      <c r="H613" s="160"/>
      <c r="I613" s="161"/>
      <c r="J613" s="159"/>
      <c r="K613" s="160"/>
      <c r="L613" s="161"/>
      <c r="M613" s="159"/>
      <c r="N613" s="160"/>
      <c r="O613" s="161"/>
      <c r="P613" s="159"/>
      <c r="Q613" s="160"/>
      <c r="R613" s="161"/>
      <c r="S613" s="159"/>
      <c r="T613" s="160"/>
      <c r="U613" s="161"/>
      <c r="V613" s="162" t="s">
        <v>28</v>
      </c>
      <c r="W613" s="163"/>
      <c r="X613" s="1"/>
      <c r="Y613" s="1"/>
      <c r="AZ613" s="1"/>
      <c r="BA613" s="1"/>
      <c r="BB613" s="1"/>
      <c r="BC613" s="1"/>
      <c r="BD613" s="1"/>
      <c r="BE613" s="1"/>
      <c r="BF613" s="1"/>
      <c r="BG613" s="1"/>
    </row>
    <row r="614" spans="1:59" ht="34.5" customHeight="1">
      <c r="A614" s="11"/>
      <c r="B614" s="6" t="s">
        <v>28</v>
      </c>
      <c r="C614" s="7" t="s">
        <v>28</v>
      </c>
      <c r="D614" s="166" t="s">
        <v>28</v>
      </c>
      <c r="E614" s="167"/>
      <c r="F614" s="168"/>
      <c r="G614" s="166" t="s">
        <v>28</v>
      </c>
      <c r="H614" s="167"/>
      <c r="I614" s="168"/>
      <c r="J614" s="166" t="s">
        <v>28</v>
      </c>
      <c r="K614" s="167"/>
      <c r="L614" s="168"/>
      <c r="M614" s="166" t="s">
        <v>28</v>
      </c>
      <c r="N614" s="167"/>
      <c r="O614" s="168"/>
      <c r="P614" s="166" t="s">
        <v>28</v>
      </c>
      <c r="Q614" s="167"/>
      <c r="R614" s="168"/>
      <c r="S614" s="166" t="s">
        <v>28</v>
      </c>
      <c r="T614" s="167"/>
      <c r="U614" s="168"/>
      <c r="V614" s="164"/>
      <c r="W614" s="165"/>
      <c r="X614" s="1"/>
      <c r="Y614" s="1"/>
      <c r="AZ614" s="1"/>
      <c r="BA614" s="1"/>
      <c r="BB614" s="1"/>
      <c r="BC614" s="1"/>
      <c r="BD614" s="1"/>
      <c r="BE614" s="1"/>
      <c r="BF614" s="1"/>
      <c r="BG614" s="1"/>
    </row>
    <row r="615" spans="1:59" ht="34.5" customHeight="1">
      <c r="A615" s="11"/>
      <c r="B615" s="5" t="s">
        <v>180</v>
      </c>
      <c r="C615" s="4"/>
      <c r="D615" s="159"/>
      <c r="E615" s="160"/>
      <c r="F615" s="161"/>
      <c r="G615" s="159"/>
      <c r="H615" s="160"/>
      <c r="I615" s="161"/>
      <c r="J615" s="159"/>
      <c r="K615" s="160"/>
      <c r="L615" s="161"/>
      <c r="M615" s="159"/>
      <c r="N615" s="160"/>
      <c r="O615" s="161"/>
      <c r="P615" s="159"/>
      <c r="Q615" s="160"/>
      <c r="R615" s="161"/>
      <c r="S615" s="159"/>
      <c r="T615" s="160"/>
      <c r="U615" s="161"/>
      <c r="V615" s="162" t="s">
        <v>28</v>
      </c>
      <c r="W615" s="163"/>
      <c r="X615" s="1"/>
      <c r="Y615" s="1"/>
      <c r="AZ615" s="1"/>
      <c r="BA615" s="1"/>
      <c r="BB615" s="1"/>
      <c r="BC615" s="1"/>
      <c r="BD615" s="1"/>
      <c r="BE615" s="1"/>
      <c r="BF615" s="1"/>
      <c r="BG615" s="1"/>
    </row>
    <row r="616" spans="1:59" ht="34.5" customHeight="1">
      <c r="A616" s="11"/>
      <c r="B616" s="6" t="s">
        <v>28</v>
      </c>
      <c r="C616" s="7" t="s">
        <v>28</v>
      </c>
      <c r="D616" s="166" t="s">
        <v>28</v>
      </c>
      <c r="E616" s="167"/>
      <c r="F616" s="168"/>
      <c r="G616" s="166" t="s">
        <v>28</v>
      </c>
      <c r="H616" s="167"/>
      <c r="I616" s="168"/>
      <c r="J616" s="166" t="s">
        <v>28</v>
      </c>
      <c r="K616" s="167"/>
      <c r="L616" s="168"/>
      <c r="M616" s="166" t="s">
        <v>28</v>
      </c>
      <c r="N616" s="167"/>
      <c r="O616" s="168"/>
      <c r="P616" s="166" t="s">
        <v>28</v>
      </c>
      <c r="Q616" s="167"/>
      <c r="R616" s="168"/>
      <c r="S616" s="166" t="s">
        <v>28</v>
      </c>
      <c r="T616" s="167"/>
      <c r="U616" s="168"/>
      <c r="V616" s="164"/>
      <c r="W616" s="165"/>
      <c r="X616" s="1"/>
      <c r="Y616" s="1"/>
      <c r="AZ616" s="1"/>
      <c r="BA616" s="1"/>
      <c r="BB616" s="1"/>
      <c r="BC616" s="1"/>
      <c r="BD616" s="1"/>
      <c r="BE616" s="1"/>
      <c r="BF616" s="1"/>
      <c r="BG616" s="1"/>
    </row>
    <row r="617" spans="1:59" ht="34.5" customHeight="1">
      <c r="A617" s="11"/>
      <c r="B617" s="5" t="s">
        <v>180</v>
      </c>
      <c r="C617" s="4"/>
      <c r="D617" s="159"/>
      <c r="E617" s="160"/>
      <c r="F617" s="161"/>
      <c r="G617" s="159"/>
      <c r="H617" s="160"/>
      <c r="I617" s="161"/>
      <c r="J617" s="159"/>
      <c r="K617" s="160"/>
      <c r="L617" s="161"/>
      <c r="M617" s="159"/>
      <c r="N617" s="160"/>
      <c r="O617" s="161"/>
      <c r="P617" s="159"/>
      <c r="Q617" s="160"/>
      <c r="R617" s="161"/>
      <c r="S617" s="159"/>
      <c r="T617" s="160"/>
      <c r="U617" s="161"/>
      <c r="V617" s="162" t="s">
        <v>28</v>
      </c>
      <c r="W617" s="163"/>
      <c r="X617" s="1"/>
      <c r="Y617" s="1"/>
      <c r="AZ617" s="1"/>
      <c r="BA617" s="1"/>
      <c r="BB617" s="1"/>
      <c r="BC617" s="1"/>
      <c r="BD617" s="1"/>
      <c r="BE617" s="1"/>
      <c r="BF617" s="1"/>
      <c r="BG617" s="1"/>
    </row>
    <row r="618" spans="1:25" ht="34.5" customHeight="1">
      <c r="A618" s="11"/>
      <c r="B618" s="6" t="s">
        <v>28</v>
      </c>
      <c r="C618" s="7" t="s">
        <v>28</v>
      </c>
      <c r="D618" s="166" t="s">
        <v>28</v>
      </c>
      <c r="E618" s="167"/>
      <c r="F618" s="168"/>
      <c r="G618" s="166" t="s">
        <v>28</v>
      </c>
      <c r="H618" s="167"/>
      <c r="I618" s="168"/>
      <c r="J618" s="166" t="s">
        <v>28</v>
      </c>
      <c r="K618" s="167"/>
      <c r="L618" s="168"/>
      <c r="M618" s="166" t="s">
        <v>28</v>
      </c>
      <c r="N618" s="167"/>
      <c r="O618" s="168"/>
      <c r="P618" s="166" t="s">
        <v>28</v>
      </c>
      <c r="Q618" s="167"/>
      <c r="R618" s="168"/>
      <c r="S618" s="166" t="s">
        <v>28</v>
      </c>
      <c r="T618" s="167"/>
      <c r="U618" s="168"/>
      <c r="V618" s="164"/>
      <c r="W618" s="165"/>
      <c r="X618" s="1"/>
      <c r="Y618" s="1"/>
    </row>
    <row r="619" spans="1:23" ht="34.5" customHeight="1">
      <c r="A619" s="19"/>
      <c r="B619" s="5" t="s">
        <v>180</v>
      </c>
      <c r="C619" s="4"/>
      <c r="D619" s="159"/>
      <c r="E619" s="160"/>
      <c r="F619" s="161"/>
      <c r="G619" s="159"/>
      <c r="H619" s="160"/>
      <c r="I619" s="161"/>
      <c r="J619" s="159"/>
      <c r="K619" s="160"/>
      <c r="L619" s="161"/>
      <c r="M619" s="159"/>
      <c r="N619" s="160"/>
      <c r="O619" s="161"/>
      <c r="P619" s="159"/>
      <c r="Q619" s="160"/>
      <c r="R619" s="161"/>
      <c r="S619" s="159"/>
      <c r="T619" s="160"/>
      <c r="U619" s="161"/>
      <c r="V619" s="162" t="s">
        <v>28</v>
      </c>
      <c r="W619" s="163"/>
    </row>
    <row r="620" spans="1:59" ht="34.5" customHeight="1" thickBot="1">
      <c r="A620" s="19"/>
      <c r="B620" s="14" t="s">
        <v>28</v>
      </c>
      <c r="C620" s="16" t="s">
        <v>28</v>
      </c>
      <c r="D620" s="171" t="s">
        <v>28</v>
      </c>
      <c r="E620" s="172"/>
      <c r="F620" s="173"/>
      <c r="G620" s="171" t="s">
        <v>28</v>
      </c>
      <c r="H620" s="172"/>
      <c r="I620" s="173"/>
      <c r="J620" s="171" t="s">
        <v>28</v>
      </c>
      <c r="K620" s="172"/>
      <c r="L620" s="173"/>
      <c r="M620" s="171" t="s">
        <v>28</v>
      </c>
      <c r="N620" s="172"/>
      <c r="O620" s="173"/>
      <c r="P620" s="171" t="s">
        <v>28</v>
      </c>
      <c r="Q620" s="172"/>
      <c r="R620" s="173"/>
      <c r="S620" s="171" t="s">
        <v>28</v>
      </c>
      <c r="T620" s="172"/>
      <c r="U620" s="173"/>
      <c r="V620" s="169"/>
      <c r="W620" s="170"/>
      <c r="AZ620" s="1"/>
      <c r="BA620" s="1"/>
      <c r="BB620" s="1"/>
      <c r="BC620" s="1"/>
      <c r="BD620" s="1"/>
      <c r="BE620" s="1"/>
      <c r="BF620" s="1"/>
      <c r="BG620" s="1"/>
    </row>
    <row r="621" spans="5:17" ht="34.5" customHeight="1">
      <c r="E621" s="174">
        <v>0</v>
      </c>
      <c r="F621" s="174"/>
      <c r="G621" s="174"/>
      <c r="H621" s="174"/>
      <c r="I621" s="174"/>
      <c r="J621" s="174"/>
      <c r="K621" s="174"/>
      <c r="L621" s="174"/>
      <c r="M621" s="174"/>
      <c r="N621" s="174"/>
      <c r="O621" s="174"/>
      <c r="P621" s="174"/>
      <c r="Q621" s="174"/>
    </row>
    <row r="622" spans="1:23" ht="34.5" customHeight="1">
      <c r="A622" s="20" t="s">
        <v>178</v>
      </c>
      <c r="B622" s="175" t="s">
        <v>139</v>
      </c>
      <c r="C622" s="175"/>
      <c r="D622" s="142" t="s">
        <v>107</v>
      </c>
      <c r="E622" s="142"/>
      <c r="F622" s="142"/>
      <c r="G622" s="142"/>
      <c r="H622" s="142"/>
      <c r="I622" s="142"/>
      <c r="J622" s="142"/>
      <c r="K622" s="142"/>
      <c r="L622" s="142"/>
      <c r="M622" s="142"/>
      <c r="N622" s="142"/>
      <c r="O622" s="143" t="s">
        <v>75</v>
      </c>
      <c r="P622" s="143"/>
      <c r="Q622" s="143"/>
      <c r="R622" s="143"/>
      <c r="S622" s="143"/>
      <c r="T622" s="143"/>
      <c r="U622" s="143"/>
      <c r="V622" s="15"/>
      <c r="W622" s="8" t="s">
        <v>561</v>
      </c>
    </row>
    <row r="623" spans="2:23" ht="34.5" customHeight="1" thickBot="1">
      <c r="B623" s="176" t="s">
        <v>317</v>
      </c>
      <c r="C623" s="176"/>
      <c r="D623" s="13"/>
      <c r="E623" s="10"/>
      <c r="F623" s="10"/>
      <c r="G623" s="12"/>
      <c r="H623" s="9"/>
      <c r="I623" s="9"/>
      <c r="J623" s="9"/>
      <c r="K623" s="9"/>
      <c r="L623" s="144">
        <v>0</v>
      </c>
      <c r="M623" s="144"/>
      <c r="N623" s="144"/>
      <c r="O623" s="144"/>
      <c r="P623" s="144"/>
      <c r="Q623" s="144"/>
      <c r="R623" s="144"/>
      <c r="S623" s="144"/>
      <c r="T623" s="144"/>
      <c r="U623" s="144"/>
      <c r="V623" s="18"/>
      <c r="W623" s="2" t="s">
        <v>345</v>
      </c>
    </row>
    <row r="624" spans="2:59" ht="34.5" customHeight="1">
      <c r="B624" s="148" t="s">
        <v>359</v>
      </c>
      <c r="C624" s="150" t="s">
        <v>526</v>
      </c>
      <c r="D624" s="145" t="s">
        <v>580</v>
      </c>
      <c r="E624" s="146"/>
      <c r="F624" s="146"/>
      <c r="G624" s="146"/>
      <c r="H624" s="146"/>
      <c r="I624" s="146"/>
      <c r="J624" s="146"/>
      <c r="K624" s="146"/>
      <c r="L624" s="147"/>
      <c r="M624" s="145" t="s">
        <v>413</v>
      </c>
      <c r="N624" s="146"/>
      <c r="O624" s="146"/>
      <c r="P624" s="146"/>
      <c r="Q624" s="146"/>
      <c r="R624" s="146"/>
      <c r="S624" s="146"/>
      <c r="T624" s="146"/>
      <c r="U624" s="147"/>
      <c r="V624" s="152" t="s">
        <v>622</v>
      </c>
      <c r="W624" s="153"/>
      <c r="AZ624" s="1"/>
      <c r="BA624" s="1"/>
      <c r="BB624" s="1"/>
      <c r="BC624" s="1"/>
      <c r="BD624" s="1"/>
      <c r="BE624" s="1"/>
      <c r="BF624" s="1"/>
      <c r="BG624" s="1"/>
    </row>
    <row r="625" spans="1:59" ht="34.5" customHeight="1">
      <c r="A625" s="11"/>
      <c r="B625" s="149"/>
      <c r="C625" s="151"/>
      <c r="D625" s="156" t="s">
        <v>8</v>
      </c>
      <c r="E625" s="157"/>
      <c r="F625" s="158"/>
      <c r="G625" s="156" t="s">
        <v>236</v>
      </c>
      <c r="H625" s="157"/>
      <c r="I625" s="158"/>
      <c r="J625" s="156" t="s">
        <v>313</v>
      </c>
      <c r="K625" s="157"/>
      <c r="L625" s="158"/>
      <c r="M625" s="156" t="s">
        <v>8</v>
      </c>
      <c r="N625" s="157"/>
      <c r="O625" s="158"/>
      <c r="P625" s="156" t="s">
        <v>236</v>
      </c>
      <c r="Q625" s="157"/>
      <c r="R625" s="158"/>
      <c r="S625" s="156" t="s">
        <v>313</v>
      </c>
      <c r="T625" s="157"/>
      <c r="U625" s="158"/>
      <c r="V625" s="154"/>
      <c r="W625" s="155"/>
      <c r="X625" s="1"/>
      <c r="Y625" s="1"/>
      <c r="AZ625" s="3"/>
      <c r="BA625" s="3"/>
      <c r="BB625" s="3"/>
      <c r="BC625" s="3"/>
      <c r="BD625" s="3"/>
      <c r="BE625" s="3"/>
      <c r="BF625" s="3"/>
      <c r="BG625" s="3"/>
    </row>
    <row r="626" spans="1:59" ht="34.5" customHeight="1">
      <c r="A626" s="17"/>
      <c r="B626" s="5" t="s">
        <v>60</v>
      </c>
      <c r="C626" s="4"/>
      <c r="D626" s="159"/>
      <c r="E626" s="160"/>
      <c r="F626" s="161"/>
      <c r="G626" s="159"/>
      <c r="H626" s="160"/>
      <c r="I626" s="161"/>
      <c r="J626" s="159"/>
      <c r="K626" s="160"/>
      <c r="L626" s="161"/>
      <c r="M626" s="159"/>
      <c r="N626" s="160"/>
      <c r="O626" s="161"/>
      <c r="P626" s="159"/>
      <c r="Q626" s="160"/>
      <c r="R626" s="161"/>
      <c r="S626" s="159"/>
      <c r="T626" s="160"/>
      <c r="U626" s="161"/>
      <c r="V626" s="162" t="s">
        <v>664</v>
      </c>
      <c r="W626" s="163"/>
      <c r="X626" s="3"/>
      <c r="Y626" s="3"/>
      <c r="AZ626" s="1"/>
      <c r="BA626" s="1"/>
      <c r="BB626" s="1"/>
      <c r="BC626" s="1"/>
      <c r="BD626" s="1"/>
      <c r="BE626" s="1"/>
      <c r="BF626" s="1"/>
      <c r="BG626" s="1"/>
    </row>
    <row r="627" spans="1:59" ht="34.5" customHeight="1">
      <c r="A627" s="11"/>
      <c r="B627" s="6" t="s">
        <v>28</v>
      </c>
      <c r="C627" s="7" t="s">
        <v>207</v>
      </c>
      <c r="D627" s="166" t="s">
        <v>28</v>
      </c>
      <c r="E627" s="167"/>
      <c r="F627" s="168"/>
      <c r="G627" s="166" t="s">
        <v>28</v>
      </c>
      <c r="H627" s="167"/>
      <c r="I627" s="168"/>
      <c r="J627" s="166" t="s">
        <v>28</v>
      </c>
      <c r="K627" s="167"/>
      <c r="L627" s="168"/>
      <c r="M627" s="166" t="s">
        <v>28</v>
      </c>
      <c r="N627" s="167"/>
      <c r="O627" s="168"/>
      <c r="P627" s="166" t="s">
        <v>28</v>
      </c>
      <c r="Q627" s="167"/>
      <c r="R627" s="168"/>
      <c r="S627" s="166" t="s">
        <v>28</v>
      </c>
      <c r="T627" s="167"/>
      <c r="U627" s="168"/>
      <c r="V627" s="164"/>
      <c r="W627" s="165"/>
      <c r="X627" s="1"/>
      <c r="Y627" s="1"/>
      <c r="AZ627" s="1"/>
      <c r="BA627" s="1"/>
      <c r="BB627" s="1"/>
      <c r="BC627" s="1"/>
      <c r="BD627" s="1"/>
      <c r="BE627" s="1"/>
      <c r="BF627" s="1"/>
      <c r="BG627" s="1"/>
    </row>
    <row r="628" spans="1:59" ht="34.5" customHeight="1">
      <c r="A628" s="11"/>
      <c r="B628" s="5" t="s">
        <v>489</v>
      </c>
      <c r="C628" s="4"/>
      <c r="D628" s="159"/>
      <c r="E628" s="160"/>
      <c r="F628" s="161"/>
      <c r="G628" s="159"/>
      <c r="H628" s="160"/>
      <c r="I628" s="161"/>
      <c r="J628" s="159"/>
      <c r="K628" s="160"/>
      <c r="L628" s="161"/>
      <c r="M628" s="159"/>
      <c r="N628" s="160"/>
      <c r="O628" s="161"/>
      <c r="P628" s="159"/>
      <c r="Q628" s="160"/>
      <c r="R628" s="161"/>
      <c r="S628" s="159"/>
      <c r="T628" s="160"/>
      <c r="U628" s="161"/>
      <c r="V628" s="162" t="s">
        <v>215</v>
      </c>
      <c r="W628" s="163"/>
      <c r="X628" s="1"/>
      <c r="Y628" s="1"/>
      <c r="AZ628" s="1"/>
      <c r="BA628" s="1"/>
      <c r="BB628" s="1"/>
      <c r="BC628" s="1"/>
      <c r="BD628" s="1"/>
      <c r="BE628" s="1"/>
      <c r="BF628" s="1"/>
      <c r="BG628" s="1"/>
    </row>
    <row r="629" spans="1:59" ht="34.5" customHeight="1">
      <c r="A629" s="11"/>
      <c r="B629" s="6" t="s">
        <v>28</v>
      </c>
      <c r="C629" s="7" t="s">
        <v>83</v>
      </c>
      <c r="D629" s="166">
        <v>167.858</v>
      </c>
      <c r="E629" s="167"/>
      <c r="F629" s="168"/>
      <c r="G629" s="166" t="s">
        <v>28</v>
      </c>
      <c r="H629" s="167"/>
      <c r="I629" s="168"/>
      <c r="J629" s="166" t="s">
        <v>28</v>
      </c>
      <c r="K629" s="167"/>
      <c r="L629" s="168"/>
      <c r="M629" s="166" t="s">
        <v>28</v>
      </c>
      <c r="N629" s="167"/>
      <c r="O629" s="168"/>
      <c r="P629" s="166" t="s">
        <v>28</v>
      </c>
      <c r="Q629" s="167"/>
      <c r="R629" s="168"/>
      <c r="S629" s="166" t="s">
        <v>28</v>
      </c>
      <c r="T629" s="167"/>
      <c r="U629" s="168"/>
      <c r="V629" s="164"/>
      <c r="W629" s="165"/>
      <c r="X629" s="1"/>
      <c r="Y629" s="1"/>
      <c r="AZ629" s="1"/>
      <c r="BA629" s="1"/>
      <c r="BB629" s="1"/>
      <c r="BC629" s="1"/>
      <c r="BD629" s="1"/>
      <c r="BE629" s="1"/>
      <c r="BF629" s="1"/>
      <c r="BG629" s="1"/>
    </row>
    <row r="630" spans="1:59" ht="34.5" customHeight="1">
      <c r="A630" s="11"/>
      <c r="B630" s="5" t="s">
        <v>302</v>
      </c>
      <c r="C630" s="4"/>
      <c r="D630" s="159"/>
      <c r="E630" s="160"/>
      <c r="F630" s="161"/>
      <c r="G630" s="159"/>
      <c r="H630" s="160"/>
      <c r="I630" s="161"/>
      <c r="J630" s="159"/>
      <c r="K630" s="160"/>
      <c r="L630" s="161"/>
      <c r="M630" s="159"/>
      <c r="N630" s="160"/>
      <c r="O630" s="161"/>
      <c r="P630" s="159"/>
      <c r="Q630" s="160"/>
      <c r="R630" s="161"/>
      <c r="S630" s="159"/>
      <c r="T630" s="160"/>
      <c r="U630" s="161"/>
      <c r="V630" s="162" t="s">
        <v>28</v>
      </c>
      <c r="W630" s="163"/>
      <c r="X630" s="1"/>
      <c r="Y630" s="1"/>
      <c r="AZ630" s="1"/>
      <c r="BA630" s="1"/>
      <c r="BB630" s="1"/>
      <c r="BC630" s="1"/>
      <c r="BD630" s="1"/>
      <c r="BE630" s="1"/>
      <c r="BF630" s="1"/>
      <c r="BG630" s="1"/>
    </row>
    <row r="631" spans="1:59" ht="34.5" customHeight="1">
      <c r="A631" s="11"/>
      <c r="B631" s="6" t="s">
        <v>28</v>
      </c>
      <c r="C631" s="7" t="s">
        <v>294</v>
      </c>
      <c r="D631" s="166">
        <v>100</v>
      </c>
      <c r="E631" s="167"/>
      <c r="F631" s="168"/>
      <c r="G631" s="166" t="s">
        <v>28</v>
      </c>
      <c r="H631" s="167"/>
      <c r="I631" s="168"/>
      <c r="J631" s="166" t="s">
        <v>28</v>
      </c>
      <c r="K631" s="167"/>
      <c r="L631" s="168"/>
      <c r="M631" s="166" t="s">
        <v>28</v>
      </c>
      <c r="N631" s="167"/>
      <c r="O631" s="168"/>
      <c r="P631" s="166" t="s">
        <v>28</v>
      </c>
      <c r="Q631" s="167"/>
      <c r="R631" s="168"/>
      <c r="S631" s="166" t="s">
        <v>28</v>
      </c>
      <c r="T631" s="167"/>
      <c r="U631" s="168"/>
      <c r="V631" s="164"/>
      <c r="W631" s="165"/>
      <c r="X631" s="1"/>
      <c r="Y631" s="1"/>
      <c r="AZ631" s="1"/>
      <c r="BA631" s="1"/>
      <c r="BB631" s="1"/>
      <c r="BC631" s="1"/>
      <c r="BD631" s="1"/>
      <c r="BE631" s="1"/>
      <c r="BF631" s="1"/>
      <c r="BG631" s="1"/>
    </row>
    <row r="632" spans="1:59" ht="34.5" customHeight="1">
      <c r="A632" s="11"/>
      <c r="B632" s="5" t="s">
        <v>281</v>
      </c>
      <c r="C632" s="4"/>
      <c r="D632" s="159"/>
      <c r="E632" s="160"/>
      <c r="F632" s="161"/>
      <c r="G632" s="159"/>
      <c r="H632" s="160"/>
      <c r="I632" s="161"/>
      <c r="J632" s="159"/>
      <c r="K632" s="160"/>
      <c r="L632" s="161"/>
      <c r="M632" s="159"/>
      <c r="N632" s="160"/>
      <c r="O632" s="161"/>
      <c r="P632" s="159"/>
      <c r="Q632" s="160"/>
      <c r="R632" s="161"/>
      <c r="S632" s="159"/>
      <c r="T632" s="160"/>
      <c r="U632" s="161"/>
      <c r="V632" s="162" t="s">
        <v>28</v>
      </c>
      <c r="W632" s="163"/>
      <c r="X632" s="1"/>
      <c r="Y632" s="1"/>
      <c r="AZ632" s="1"/>
      <c r="BA632" s="1"/>
      <c r="BB632" s="1"/>
      <c r="BC632" s="1"/>
      <c r="BD632" s="1"/>
      <c r="BE632" s="1"/>
      <c r="BF632" s="1"/>
      <c r="BG632" s="1"/>
    </row>
    <row r="633" spans="1:59" ht="34.5" customHeight="1">
      <c r="A633" s="11"/>
      <c r="B633" s="6" t="s">
        <v>28</v>
      </c>
      <c r="C633" s="7" t="s">
        <v>294</v>
      </c>
      <c r="D633" s="166">
        <v>1</v>
      </c>
      <c r="E633" s="167"/>
      <c r="F633" s="168"/>
      <c r="G633" s="166" t="s">
        <v>28</v>
      </c>
      <c r="H633" s="167"/>
      <c r="I633" s="168"/>
      <c r="J633" s="166" t="s">
        <v>28</v>
      </c>
      <c r="K633" s="167"/>
      <c r="L633" s="168"/>
      <c r="M633" s="166" t="s">
        <v>28</v>
      </c>
      <c r="N633" s="167"/>
      <c r="O633" s="168"/>
      <c r="P633" s="166" t="s">
        <v>28</v>
      </c>
      <c r="Q633" s="167"/>
      <c r="R633" s="168"/>
      <c r="S633" s="166" t="s">
        <v>28</v>
      </c>
      <c r="T633" s="167"/>
      <c r="U633" s="168"/>
      <c r="V633" s="164"/>
      <c r="W633" s="165"/>
      <c r="X633" s="1"/>
      <c r="Y633" s="1"/>
      <c r="AZ633" s="1"/>
      <c r="BA633" s="1"/>
      <c r="BB633" s="1"/>
      <c r="BC633" s="1"/>
      <c r="BD633" s="1"/>
      <c r="BE633" s="1"/>
      <c r="BF633" s="1"/>
      <c r="BG633" s="1"/>
    </row>
    <row r="634" spans="1:59" ht="34.5" customHeight="1">
      <c r="A634" s="11"/>
      <c r="B634" s="5" t="s">
        <v>180</v>
      </c>
      <c r="C634" s="4"/>
      <c r="D634" s="159"/>
      <c r="E634" s="160"/>
      <c r="F634" s="161"/>
      <c r="G634" s="159"/>
      <c r="H634" s="160"/>
      <c r="I634" s="161"/>
      <c r="J634" s="159"/>
      <c r="K634" s="160"/>
      <c r="L634" s="161"/>
      <c r="M634" s="159"/>
      <c r="N634" s="160"/>
      <c r="O634" s="161"/>
      <c r="P634" s="159"/>
      <c r="Q634" s="160"/>
      <c r="R634" s="161"/>
      <c r="S634" s="159"/>
      <c r="T634" s="160"/>
      <c r="U634" s="161"/>
      <c r="V634" s="162" t="s">
        <v>28</v>
      </c>
      <c r="W634" s="163"/>
      <c r="X634" s="1"/>
      <c r="Y634" s="1"/>
      <c r="AZ634" s="1"/>
      <c r="BA634" s="1"/>
      <c r="BB634" s="1"/>
      <c r="BC634" s="1"/>
      <c r="BD634" s="1"/>
      <c r="BE634" s="1"/>
      <c r="BF634" s="1"/>
      <c r="BG634" s="1"/>
    </row>
    <row r="635" spans="1:59" ht="34.5" customHeight="1">
      <c r="A635" s="11"/>
      <c r="B635" s="6" t="s">
        <v>28</v>
      </c>
      <c r="C635" s="7" t="s">
        <v>28</v>
      </c>
      <c r="D635" s="166" t="s">
        <v>28</v>
      </c>
      <c r="E635" s="167"/>
      <c r="F635" s="168"/>
      <c r="G635" s="166" t="s">
        <v>28</v>
      </c>
      <c r="H635" s="167"/>
      <c r="I635" s="168"/>
      <c r="J635" s="166" t="s">
        <v>28</v>
      </c>
      <c r="K635" s="167"/>
      <c r="L635" s="168"/>
      <c r="M635" s="166" t="s">
        <v>28</v>
      </c>
      <c r="N635" s="167"/>
      <c r="O635" s="168"/>
      <c r="P635" s="166" t="s">
        <v>28</v>
      </c>
      <c r="Q635" s="167"/>
      <c r="R635" s="168"/>
      <c r="S635" s="166" t="s">
        <v>28</v>
      </c>
      <c r="T635" s="167"/>
      <c r="U635" s="168"/>
      <c r="V635" s="164"/>
      <c r="W635" s="165"/>
      <c r="X635" s="1"/>
      <c r="Y635" s="1"/>
      <c r="AZ635" s="1"/>
      <c r="BA635" s="1"/>
      <c r="BB635" s="1"/>
      <c r="BC635" s="1"/>
      <c r="BD635" s="1"/>
      <c r="BE635" s="1"/>
      <c r="BF635" s="1"/>
      <c r="BG635" s="1"/>
    </row>
    <row r="636" spans="1:59" ht="34.5" customHeight="1">
      <c r="A636" s="11"/>
      <c r="B636" s="5" t="s">
        <v>180</v>
      </c>
      <c r="C636" s="4"/>
      <c r="D636" s="159"/>
      <c r="E636" s="160"/>
      <c r="F636" s="161"/>
      <c r="G636" s="159"/>
      <c r="H636" s="160"/>
      <c r="I636" s="161"/>
      <c r="J636" s="159"/>
      <c r="K636" s="160"/>
      <c r="L636" s="161"/>
      <c r="M636" s="159"/>
      <c r="N636" s="160"/>
      <c r="O636" s="161"/>
      <c r="P636" s="159"/>
      <c r="Q636" s="160"/>
      <c r="R636" s="161"/>
      <c r="S636" s="159"/>
      <c r="T636" s="160"/>
      <c r="U636" s="161"/>
      <c r="V636" s="162" t="s">
        <v>28</v>
      </c>
      <c r="W636" s="163"/>
      <c r="X636" s="1"/>
      <c r="Y636" s="1"/>
      <c r="AZ636" s="1"/>
      <c r="BA636" s="1"/>
      <c r="BB636" s="1"/>
      <c r="BC636" s="1"/>
      <c r="BD636" s="1"/>
      <c r="BE636" s="1"/>
      <c r="BF636" s="1"/>
      <c r="BG636" s="1"/>
    </row>
    <row r="637" spans="1:59" ht="34.5" customHeight="1">
      <c r="A637" s="11"/>
      <c r="B637" s="6" t="s">
        <v>28</v>
      </c>
      <c r="C637" s="7" t="s">
        <v>28</v>
      </c>
      <c r="D637" s="166" t="s">
        <v>28</v>
      </c>
      <c r="E637" s="167"/>
      <c r="F637" s="168"/>
      <c r="G637" s="166" t="s">
        <v>28</v>
      </c>
      <c r="H637" s="167"/>
      <c r="I637" s="168"/>
      <c r="J637" s="166" t="s">
        <v>28</v>
      </c>
      <c r="K637" s="167"/>
      <c r="L637" s="168"/>
      <c r="M637" s="166" t="s">
        <v>28</v>
      </c>
      <c r="N637" s="167"/>
      <c r="O637" s="168"/>
      <c r="P637" s="166" t="s">
        <v>28</v>
      </c>
      <c r="Q637" s="167"/>
      <c r="R637" s="168"/>
      <c r="S637" s="166" t="s">
        <v>28</v>
      </c>
      <c r="T637" s="167"/>
      <c r="U637" s="168"/>
      <c r="V637" s="164"/>
      <c r="W637" s="165"/>
      <c r="X637" s="1"/>
      <c r="Y637" s="1"/>
      <c r="AZ637" s="1"/>
      <c r="BA637" s="1"/>
      <c r="BB637" s="1"/>
      <c r="BC637" s="1"/>
      <c r="BD637" s="1"/>
      <c r="BE637" s="1"/>
      <c r="BF637" s="1"/>
      <c r="BG637" s="1"/>
    </row>
    <row r="638" spans="1:59" ht="34.5" customHeight="1">
      <c r="A638" s="11"/>
      <c r="B638" s="5" t="s">
        <v>180</v>
      </c>
      <c r="C638" s="4"/>
      <c r="D638" s="159"/>
      <c r="E638" s="160"/>
      <c r="F638" s="161"/>
      <c r="G638" s="159"/>
      <c r="H638" s="160"/>
      <c r="I638" s="161"/>
      <c r="J638" s="159"/>
      <c r="K638" s="160"/>
      <c r="L638" s="161"/>
      <c r="M638" s="159"/>
      <c r="N638" s="160"/>
      <c r="O638" s="161"/>
      <c r="P638" s="159"/>
      <c r="Q638" s="160"/>
      <c r="R638" s="161"/>
      <c r="S638" s="159"/>
      <c r="T638" s="160"/>
      <c r="U638" s="161"/>
      <c r="V638" s="162" t="s">
        <v>28</v>
      </c>
      <c r="W638" s="163"/>
      <c r="X638" s="1"/>
      <c r="Y638" s="1"/>
      <c r="AZ638" s="1"/>
      <c r="BA638" s="1"/>
      <c r="BB638" s="1"/>
      <c r="BC638" s="1"/>
      <c r="BD638" s="1"/>
      <c r="BE638" s="1"/>
      <c r="BF638" s="1"/>
      <c r="BG638" s="1"/>
    </row>
    <row r="639" spans="1:59" ht="34.5" customHeight="1">
      <c r="A639" s="11"/>
      <c r="B639" s="6" t="s">
        <v>28</v>
      </c>
      <c r="C639" s="7" t="s">
        <v>28</v>
      </c>
      <c r="D639" s="166" t="s">
        <v>28</v>
      </c>
      <c r="E639" s="167"/>
      <c r="F639" s="168"/>
      <c r="G639" s="166" t="s">
        <v>28</v>
      </c>
      <c r="H639" s="167"/>
      <c r="I639" s="168"/>
      <c r="J639" s="166" t="s">
        <v>28</v>
      </c>
      <c r="K639" s="167"/>
      <c r="L639" s="168"/>
      <c r="M639" s="166" t="s">
        <v>28</v>
      </c>
      <c r="N639" s="167"/>
      <c r="O639" s="168"/>
      <c r="P639" s="166" t="s">
        <v>28</v>
      </c>
      <c r="Q639" s="167"/>
      <c r="R639" s="168"/>
      <c r="S639" s="166" t="s">
        <v>28</v>
      </c>
      <c r="T639" s="167"/>
      <c r="U639" s="168"/>
      <c r="V639" s="164"/>
      <c r="W639" s="165"/>
      <c r="X639" s="1"/>
      <c r="Y639" s="1"/>
      <c r="AZ639" s="1"/>
      <c r="BA639" s="1"/>
      <c r="BB639" s="1"/>
      <c r="BC639" s="1"/>
      <c r="BD639" s="1"/>
      <c r="BE639" s="1"/>
      <c r="BF639" s="1"/>
      <c r="BG639" s="1"/>
    </row>
    <row r="640" spans="1:59" ht="34.5" customHeight="1">
      <c r="A640" s="11"/>
      <c r="B640" s="5" t="s">
        <v>180</v>
      </c>
      <c r="C640" s="4"/>
      <c r="D640" s="159"/>
      <c r="E640" s="160"/>
      <c r="F640" s="161"/>
      <c r="G640" s="159"/>
      <c r="H640" s="160"/>
      <c r="I640" s="161"/>
      <c r="J640" s="159"/>
      <c r="K640" s="160"/>
      <c r="L640" s="161"/>
      <c r="M640" s="159"/>
      <c r="N640" s="160"/>
      <c r="O640" s="161"/>
      <c r="P640" s="159"/>
      <c r="Q640" s="160"/>
      <c r="R640" s="161"/>
      <c r="S640" s="159"/>
      <c r="T640" s="160"/>
      <c r="U640" s="161"/>
      <c r="V640" s="162" t="s">
        <v>28</v>
      </c>
      <c r="W640" s="163"/>
      <c r="X640" s="1"/>
      <c r="Y640" s="1"/>
      <c r="AZ640" s="1"/>
      <c r="BA640" s="1"/>
      <c r="BB640" s="1"/>
      <c r="BC640" s="1"/>
      <c r="BD640" s="1"/>
      <c r="BE640" s="1"/>
      <c r="BF640" s="1"/>
      <c r="BG640" s="1"/>
    </row>
    <row r="641" spans="1:25" ht="34.5" customHeight="1">
      <c r="A641" s="11"/>
      <c r="B641" s="6" t="s">
        <v>28</v>
      </c>
      <c r="C641" s="7" t="s">
        <v>28</v>
      </c>
      <c r="D641" s="166" t="s">
        <v>28</v>
      </c>
      <c r="E641" s="167"/>
      <c r="F641" s="168"/>
      <c r="G641" s="166" t="s">
        <v>28</v>
      </c>
      <c r="H641" s="167"/>
      <c r="I641" s="168"/>
      <c r="J641" s="166" t="s">
        <v>28</v>
      </c>
      <c r="K641" s="167"/>
      <c r="L641" s="168"/>
      <c r="M641" s="166" t="s">
        <v>28</v>
      </c>
      <c r="N641" s="167"/>
      <c r="O641" s="168"/>
      <c r="P641" s="166" t="s">
        <v>28</v>
      </c>
      <c r="Q641" s="167"/>
      <c r="R641" s="168"/>
      <c r="S641" s="166" t="s">
        <v>28</v>
      </c>
      <c r="T641" s="167"/>
      <c r="U641" s="168"/>
      <c r="V641" s="164"/>
      <c r="W641" s="165"/>
      <c r="X641" s="1"/>
      <c r="Y641" s="1"/>
    </row>
    <row r="642" spans="1:23" ht="34.5" customHeight="1">
      <c r="A642" s="19"/>
      <c r="B642" s="5" t="s">
        <v>180</v>
      </c>
      <c r="C642" s="4"/>
      <c r="D642" s="159"/>
      <c r="E642" s="160"/>
      <c r="F642" s="161"/>
      <c r="G642" s="159"/>
      <c r="H642" s="160"/>
      <c r="I642" s="161"/>
      <c r="J642" s="159"/>
      <c r="K642" s="160"/>
      <c r="L642" s="161"/>
      <c r="M642" s="159"/>
      <c r="N642" s="160"/>
      <c r="O642" s="161"/>
      <c r="P642" s="159"/>
      <c r="Q642" s="160"/>
      <c r="R642" s="161"/>
      <c r="S642" s="159"/>
      <c r="T642" s="160"/>
      <c r="U642" s="161"/>
      <c r="V642" s="162" t="s">
        <v>28</v>
      </c>
      <c r="W642" s="163"/>
    </row>
    <row r="643" spans="1:59" ht="34.5" customHeight="1" thickBot="1">
      <c r="A643" s="19"/>
      <c r="B643" s="14" t="s">
        <v>28</v>
      </c>
      <c r="C643" s="16" t="s">
        <v>28</v>
      </c>
      <c r="D643" s="171" t="s">
        <v>28</v>
      </c>
      <c r="E643" s="172"/>
      <c r="F643" s="173"/>
      <c r="G643" s="171" t="s">
        <v>28</v>
      </c>
      <c r="H643" s="172"/>
      <c r="I643" s="173"/>
      <c r="J643" s="171" t="s">
        <v>28</v>
      </c>
      <c r="K643" s="172"/>
      <c r="L643" s="173"/>
      <c r="M643" s="171" t="s">
        <v>28</v>
      </c>
      <c r="N643" s="172"/>
      <c r="O643" s="173"/>
      <c r="P643" s="171" t="s">
        <v>28</v>
      </c>
      <c r="Q643" s="172"/>
      <c r="R643" s="173"/>
      <c r="S643" s="171" t="s">
        <v>28</v>
      </c>
      <c r="T643" s="172"/>
      <c r="U643" s="173"/>
      <c r="V643" s="169"/>
      <c r="W643" s="170"/>
      <c r="AZ643" s="1"/>
      <c r="BA643" s="1"/>
      <c r="BB643" s="1"/>
      <c r="BC643" s="1"/>
      <c r="BD643" s="1"/>
      <c r="BE643" s="1"/>
      <c r="BF643" s="1"/>
      <c r="BG643" s="1"/>
    </row>
    <row r="644" spans="5:17" ht="34.5" customHeight="1">
      <c r="E644" s="174">
        <v>0</v>
      </c>
      <c r="F644" s="174"/>
      <c r="G644" s="174"/>
      <c r="H644" s="174"/>
      <c r="I644" s="174"/>
      <c r="J644" s="174"/>
      <c r="K644" s="174"/>
      <c r="L644" s="174"/>
      <c r="M644" s="174"/>
      <c r="N644" s="174"/>
      <c r="O644" s="174"/>
      <c r="P644" s="174"/>
      <c r="Q644" s="174"/>
    </row>
    <row r="645" spans="1:23" ht="34.5" customHeight="1">
      <c r="A645" s="20" t="s">
        <v>178</v>
      </c>
      <c r="B645" s="175" t="s">
        <v>612</v>
      </c>
      <c r="C645" s="175"/>
      <c r="D645" s="142" t="s">
        <v>107</v>
      </c>
      <c r="E645" s="142"/>
      <c r="F645" s="142"/>
      <c r="G645" s="142"/>
      <c r="H645" s="142"/>
      <c r="I645" s="142"/>
      <c r="J645" s="142"/>
      <c r="K645" s="142"/>
      <c r="L645" s="142"/>
      <c r="M645" s="142"/>
      <c r="N645" s="142"/>
      <c r="O645" s="143" t="s">
        <v>590</v>
      </c>
      <c r="P645" s="143"/>
      <c r="Q645" s="143"/>
      <c r="R645" s="143"/>
      <c r="S645" s="143"/>
      <c r="T645" s="143"/>
      <c r="U645" s="143"/>
      <c r="V645" s="15"/>
      <c r="W645" s="8" t="s">
        <v>42</v>
      </c>
    </row>
    <row r="646" spans="2:23" ht="34.5" customHeight="1" thickBot="1">
      <c r="B646" s="176" t="s">
        <v>154</v>
      </c>
      <c r="C646" s="176"/>
      <c r="D646" s="13"/>
      <c r="E646" s="10"/>
      <c r="F646" s="10"/>
      <c r="G646" s="12"/>
      <c r="H646" s="9"/>
      <c r="I646" s="9"/>
      <c r="J646" s="9"/>
      <c r="K646" s="9"/>
      <c r="L646" s="144">
        <v>0</v>
      </c>
      <c r="M646" s="144"/>
      <c r="N646" s="144"/>
      <c r="O646" s="144"/>
      <c r="P646" s="144"/>
      <c r="Q646" s="144"/>
      <c r="R646" s="144"/>
      <c r="S646" s="144"/>
      <c r="T646" s="144"/>
      <c r="U646" s="144"/>
      <c r="V646" s="18"/>
      <c r="W646" s="2" t="s">
        <v>345</v>
      </c>
    </row>
    <row r="647" spans="2:59" ht="34.5" customHeight="1">
      <c r="B647" s="148" t="s">
        <v>359</v>
      </c>
      <c r="C647" s="150" t="s">
        <v>526</v>
      </c>
      <c r="D647" s="145" t="s">
        <v>580</v>
      </c>
      <c r="E647" s="146"/>
      <c r="F647" s="146"/>
      <c r="G647" s="146"/>
      <c r="H647" s="146"/>
      <c r="I647" s="146"/>
      <c r="J647" s="146"/>
      <c r="K647" s="146"/>
      <c r="L647" s="147"/>
      <c r="M647" s="145" t="s">
        <v>413</v>
      </c>
      <c r="N647" s="146"/>
      <c r="O647" s="146"/>
      <c r="P647" s="146"/>
      <c r="Q647" s="146"/>
      <c r="R647" s="146"/>
      <c r="S647" s="146"/>
      <c r="T647" s="146"/>
      <c r="U647" s="147"/>
      <c r="V647" s="152" t="s">
        <v>622</v>
      </c>
      <c r="W647" s="153"/>
      <c r="AZ647" s="1"/>
      <c r="BA647" s="1"/>
      <c r="BB647" s="1"/>
      <c r="BC647" s="1"/>
      <c r="BD647" s="1"/>
      <c r="BE647" s="1"/>
      <c r="BF647" s="1"/>
      <c r="BG647" s="1"/>
    </row>
    <row r="648" spans="1:59" ht="34.5" customHeight="1">
      <c r="A648" s="11"/>
      <c r="B648" s="149"/>
      <c r="C648" s="151"/>
      <c r="D648" s="156" t="s">
        <v>8</v>
      </c>
      <c r="E648" s="157"/>
      <c r="F648" s="158"/>
      <c r="G648" s="156" t="s">
        <v>236</v>
      </c>
      <c r="H648" s="157"/>
      <c r="I648" s="158"/>
      <c r="J648" s="156" t="s">
        <v>313</v>
      </c>
      <c r="K648" s="157"/>
      <c r="L648" s="158"/>
      <c r="M648" s="156" t="s">
        <v>8</v>
      </c>
      <c r="N648" s="157"/>
      <c r="O648" s="158"/>
      <c r="P648" s="156" t="s">
        <v>236</v>
      </c>
      <c r="Q648" s="157"/>
      <c r="R648" s="158"/>
      <c r="S648" s="156" t="s">
        <v>313</v>
      </c>
      <c r="T648" s="157"/>
      <c r="U648" s="158"/>
      <c r="V648" s="154"/>
      <c r="W648" s="155"/>
      <c r="X648" s="1"/>
      <c r="Y648" s="1"/>
      <c r="AZ648" s="3"/>
      <c r="BA648" s="3"/>
      <c r="BB648" s="3"/>
      <c r="BC648" s="3"/>
      <c r="BD648" s="3"/>
      <c r="BE648" s="3"/>
      <c r="BF648" s="3"/>
      <c r="BG648" s="3"/>
    </row>
    <row r="649" spans="1:59" ht="34.5" customHeight="1">
      <c r="A649" s="17"/>
      <c r="B649" s="5" t="s">
        <v>308</v>
      </c>
      <c r="C649" s="4"/>
      <c r="D649" s="159"/>
      <c r="E649" s="160"/>
      <c r="F649" s="161"/>
      <c r="G649" s="159"/>
      <c r="H649" s="160"/>
      <c r="I649" s="161"/>
      <c r="J649" s="159"/>
      <c r="K649" s="160"/>
      <c r="L649" s="161"/>
      <c r="M649" s="159"/>
      <c r="N649" s="160"/>
      <c r="O649" s="161"/>
      <c r="P649" s="159"/>
      <c r="Q649" s="160"/>
      <c r="R649" s="161"/>
      <c r="S649" s="159"/>
      <c r="T649" s="160"/>
      <c r="U649" s="161"/>
      <c r="V649" s="162"/>
      <c r="W649" s="163"/>
      <c r="X649" s="3"/>
      <c r="Y649" s="3"/>
      <c r="AZ649" s="1"/>
      <c r="BA649" s="1"/>
      <c r="BB649" s="1"/>
      <c r="BC649" s="1"/>
      <c r="BD649" s="1"/>
      <c r="BE649" s="1"/>
      <c r="BF649" s="1"/>
      <c r="BG649" s="1"/>
    </row>
    <row r="650" spans="1:59" ht="34.5" customHeight="1">
      <c r="A650" s="11"/>
      <c r="B650" s="6" t="s">
        <v>658</v>
      </c>
      <c r="C650" s="7" t="s">
        <v>294</v>
      </c>
      <c r="D650" s="166">
        <v>100</v>
      </c>
      <c r="E650" s="167"/>
      <c r="F650" s="168"/>
      <c r="G650" s="166" t="s">
        <v>28</v>
      </c>
      <c r="H650" s="167"/>
      <c r="I650" s="168"/>
      <c r="J650" s="166" t="s">
        <v>28</v>
      </c>
      <c r="K650" s="167"/>
      <c r="L650" s="168"/>
      <c r="M650" s="166" t="s">
        <v>28</v>
      </c>
      <c r="N650" s="167"/>
      <c r="O650" s="168"/>
      <c r="P650" s="166" t="s">
        <v>28</v>
      </c>
      <c r="Q650" s="167"/>
      <c r="R650" s="168"/>
      <c r="S650" s="166" t="s">
        <v>28</v>
      </c>
      <c r="T650" s="167"/>
      <c r="U650" s="168"/>
      <c r="V650" s="164"/>
      <c r="W650" s="165"/>
      <c r="X650" s="1"/>
      <c r="Y650" s="1"/>
      <c r="AZ650" s="1"/>
      <c r="BA650" s="1"/>
      <c r="BB650" s="1"/>
      <c r="BC650" s="1"/>
      <c r="BD650" s="1"/>
      <c r="BE650" s="1"/>
      <c r="BF650" s="1"/>
      <c r="BG650" s="1"/>
    </row>
    <row r="651" spans="1:59" ht="34.5" customHeight="1">
      <c r="A651" s="11"/>
      <c r="B651" s="5" t="s">
        <v>60</v>
      </c>
      <c r="C651" s="4"/>
      <c r="D651" s="159"/>
      <c r="E651" s="160"/>
      <c r="F651" s="161"/>
      <c r="G651" s="159"/>
      <c r="H651" s="160"/>
      <c r="I651" s="161"/>
      <c r="J651" s="159"/>
      <c r="K651" s="160"/>
      <c r="L651" s="161"/>
      <c r="M651" s="159"/>
      <c r="N651" s="160"/>
      <c r="O651" s="161"/>
      <c r="P651" s="159"/>
      <c r="Q651" s="160"/>
      <c r="R651" s="161"/>
      <c r="S651" s="159"/>
      <c r="T651" s="160"/>
      <c r="U651" s="161"/>
      <c r="V651" s="162" t="s">
        <v>664</v>
      </c>
      <c r="W651" s="163"/>
      <c r="X651" s="1"/>
      <c r="Y651" s="1"/>
      <c r="AZ651" s="1"/>
      <c r="BA651" s="1"/>
      <c r="BB651" s="1"/>
      <c r="BC651" s="1"/>
      <c r="BD651" s="1"/>
      <c r="BE651" s="1"/>
      <c r="BF651" s="1"/>
      <c r="BG651" s="1"/>
    </row>
    <row r="652" spans="1:59" ht="34.5" customHeight="1">
      <c r="A652" s="11"/>
      <c r="B652" s="6" t="s">
        <v>28</v>
      </c>
      <c r="C652" s="7" t="s">
        <v>207</v>
      </c>
      <c r="D652" s="166" t="s">
        <v>28</v>
      </c>
      <c r="E652" s="167"/>
      <c r="F652" s="168"/>
      <c r="G652" s="166" t="s">
        <v>28</v>
      </c>
      <c r="H652" s="167"/>
      <c r="I652" s="168"/>
      <c r="J652" s="166" t="s">
        <v>28</v>
      </c>
      <c r="K652" s="167"/>
      <c r="L652" s="168"/>
      <c r="M652" s="166" t="s">
        <v>28</v>
      </c>
      <c r="N652" s="167"/>
      <c r="O652" s="168"/>
      <c r="P652" s="166" t="s">
        <v>28</v>
      </c>
      <c r="Q652" s="167"/>
      <c r="R652" s="168"/>
      <c r="S652" s="166" t="s">
        <v>28</v>
      </c>
      <c r="T652" s="167"/>
      <c r="U652" s="168"/>
      <c r="V652" s="164"/>
      <c r="W652" s="165"/>
      <c r="X652" s="1"/>
      <c r="Y652" s="1"/>
      <c r="AZ652" s="1"/>
      <c r="BA652" s="1"/>
      <c r="BB652" s="1"/>
      <c r="BC652" s="1"/>
      <c r="BD652" s="1"/>
      <c r="BE652" s="1"/>
      <c r="BF652" s="1"/>
      <c r="BG652" s="1"/>
    </row>
    <row r="653" spans="1:59" ht="34.5" customHeight="1">
      <c r="A653" s="11"/>
      <c r="B653" s="5" t="s">
        <v>302</v>
      </c>
      <c r="C653" s="4"/>
      <c r="D653" s="159"/>
      <c r="E653" s="160"/>
      <c r="F653" s="161"/>
      <c r="G653" s="159"/>
      <c r="H653" s="160"/>
      <c r="I653" s="161"/>
      <c r="J653" s="159"/>
      <c r="K653" s="160"/>
      <c r="L653" s="161"/>
      <c r="M653" s="159"/>
      <c r="N653" s="160"/>
      <c r="O653" s="161"/>
      <c r="P653" s="159"/>
      <c r="Q653" s="160"/>
      <c r="R653" s="161"/>
      <c r="S653" s="159"/>
      <c r="T653" s="160"/>
      <c r="U653" s="161"/>
      <c r="V653" s="162" t="s">
        <v>28</v>
      </c>
      <c r="W653" s="163"/>
      <c r="X653" s="1"/>
      <c r="Y653" s="1"/>
      <c r="AZ653" s="1"/>
      <c r="BA653" s="1"/>
      <c r="BB653" s="1"/>
      <c r="BC653" s="1"/>
      <c r="BD653" s="1"/>
      <c r="BE653" s="1"/>
      <c r="BF653" s="1"/>
      <c r="BG653" s="1"/>
    </row>
    <row r="654" spans="1:59" ht="34.5" customHeight="1">
      <c r="A654" s="11"/>
      <c r="B654" s="6" t="s">
        <v>28</v>
      </c>
      <c r="C654" s="7" t="s">
        <v>294</v>
      </c>
      <c r="D654" s="166">
        <v>100</v>
      </c>
      <c r="E654" s="167"/>
      <c r="F654" s="168"/>
      <c r="G654" s="166" t="s">
        <v>28</v>
      </c>
      <c r="H654" s="167"/>
      <c r="I654" s="168"/>
      <c r="J654" s="166" t="s">
        <v>28</v>
      </c>
      <c r="K654" s="167"/>
      <c r="L654" s="168"/>
      <c r="M654" s="166" t="s">
        <v>28</v>
      </c>
      <c r="N654" s="167"/>
      <c r="O654" s="168"/>
      <c r="P654" s="166" t="s">
        <v>28</v>
      </c>
      <c r="Q654" s="167"/>
      <c r="R654" s="168"/>
      <c r="S654" s="166" t="s">
        <v>28</v>
      </c>
      <c r="T654" s="167"/>
      <c r="U654" s="168"/>
      <c r="V654" s="164"/>
      <c r="W654" s="165"/>
      <c r="X654" s="1"/>
      <c r="Y654" s="1"/>
      <c r="AZ654" s="1"/>
      <c r="BA654" s="1"/>
      <c r="BB654" s="1"/>
      <c r="BC654" s="1"/>
      <c r="BD654" s="1"/>
      <c r="BE654" s="1"/>
      <c r="BF654" s="1"/>
      <c r="BG654" s="1"/>
    </row>
    <row r="655" spans="1:59" ht="34.5" customHeight="1">
      <c r="A655" s="11"/>
      <c r="B655" s="5" t="s">
        <v>281</v>
      </c>
      <c r="C655" s="4"/>
      <c r="D655" s="159"/>
      <c r="E655" s="160"/>
      <c r="F655" s="161"/>
      <c r="G655" s="159"/>
      <c r="H655" s="160"/>
      <c r="I655" s="161"/>
      <c r="J655" s="159"/>
      <c r="K655" s="160"/>
      <c r="L655" s="161"/>
      <c r="M655" s="159"/>
      <c r="N655" s="160"/>
      <c r="O655" s="161"/>
      <c r="P655" s="159"/>
      <c r="Q655" s="160"/>
      <c r="R655" s="161"/>
      <c r="S655" s="159"/>
      <c r="T655" s="160"/>
      <c r="U655" s="161"/>
      <c r="V655" s="162" t="s">
        <v>28</v>
      </c>
      <c r="W655" s="163"/>
      <c r="X655" s="1"/>
      <c r="Y655" s="1"/>
      <c r="AZ655" s="1"/>
      <c r="BA655" s="1"/>
      <c r="BB655" s="1"/>
      <c r="BC655" s="1"/>
      <c r="BD655" s="1"/>
      <c r="BE655" s="1"/>
      <c r="BF655" s="1"/>
      <c r="BG655" s="1"/>
    </row>
    <row r="656" spans="1:59" ht="34.5" customHeight="1">
      <c r="A656" s="11"/>
      <c r="B656" s="6" t="s">
        <v>28</v>
      </c>
      <c r="C656" s="7" t="s">
        <v>294</v>
      </c>
      <c r="D656" s="166">
        <v>1</v>
      </c>
      <c r="E656" s="167"/>
      <c r="F656" s="168"/>
      <c r="G656" s="166" t="s">
        <v>28</v>
      </c>
      <c r="H656" s="167"/>
      <c r="I656" s="168"/>
      <c r="J656" s="166" t="s">
        <v>28</v>
      </c>
      <c r="K656" s="167"/>
      <c r="L656" s="168"/>
      <c r="M656" s="166" t="s">
        <v>28</v>
      </c>
      <c r="N656" s="167"/>
      <c r="O656" s="168"/>
      <c r="P656" s="166" t="s">
        <v>28</v>
      </c>
      <c r="Q656" s="167"/>
      <c r="R656" s="168"/>
      <c r="S656" s="166" t="s">
        <v>28</v>
      </c>
      <c r="T656" s="167"/>
      <c r="U656" s="168"/>
      <c r="V656" s="164"/>
      <c r="W656" s="165"/>
      <c r="X656" s="1"/>
      <c r="Y656" s="1"/>
      <c r="AZ656" s="1"/>
      <c r="BA656" s="1"/>
      <c r="BB656" s="1"/>
      <c r="BC656" s="1"/>
      <c r="BD656" s="1"/>
      <c r="BE656" s="1"/>
      <c r="BF656" s="1"/>
      <c r="BG656" s="1"/>
    </row>
    <row r="657" spans="1:59" ht="34.5" customHeight="1">
      <c r="A657" s="11"/>
      <c r="B657" s="5" t="s">
        <v>180</v>
      </c>
      <c r="C657" s="4"/>
      <c r="D657" s="159"/>
      <c r="E657" s="160"/>
      <c r="F657" s="161"/>
      <c r="G657" s="159"/>
      <c r="H657" s="160"/>
      <c r="I657" s="161"/>
      <c r="J657" s="159"/>
      <c r="K657" s="160"/>
      <c r="L657" s="161"/>
      <c r="M657" s="159"/>
      <c r="N657" s="160"/>
      <c r="O657" s="161"/>
      <c r="P657" s="159"/>
      <c r="Q657" s="160"/>
      <c r="R657" s="161"/>
      <c r="S657" s="159"/>
      <c r="T657" s="160"/>
      <c r="U657" s="161"/>
      <c r="V657" s="162" t="s">
        <v>28</v>
      </c>
      <c r="W657" s="163"/>
      <c r="X657" s="1"/>
      <c r="Y657" s="1"/>
      <c r="AZ657" s="1"/>
      <c r="BA657" s="1"/>
      <c r="BB657" s="1"/>
      <c r="BC657" s="1"/>
      <c r="BD657" s="1"/>
      <c r="BE657" s="1"/>
      <c r="BF657" s="1"/>
      <c r="BG657" s="1"/>
    </row>
    <row r="658" spans="1:59" ht="34.5" customHeight="1">
      <c r="A658" s="11"/>
      <c r="B658" s="6" t="s">
        <v>28</v>
      </c>
      <c r="C658" s="7" t="s">
        <v>28</v>
      </c>
      <c r="D658" s="166" t="s">
        <v>28</v>
      </c>
      <c r="E658" s="167"/>
      <c r="F658" s="168"/>
      <c r="G658" s="166" t="s">
        <v>28</v>
      </c>
      <c r="H658" s="167"/>
      <c r="I658" s="168"/>
      <c r="J658" s="166" t="s">
        <v>28</v>
      </c>
      <c r="K658" s="167"/>
      <c r="L658" s="168"/>
      <c r="M658" s="166" t="s">
        <v>28</v>
      </c>
      <c r="N658" s="167"/>
      <c r="O658" s="168"/>
      <c r="P658" s="166" t="s">
        <v>28</v>
      </c>
      <c r="Q658" s="167"/>
      <c r="R658" s="168"/>
      <c r="S658" s="166" t="s">
        <v>28</v>
      </c>
      <c r="T658" s="167"/>
      <c r="U658" s="168"/>
      <c r="V658" s="164"/>
      <c r="W658" s="165"/>
      <c r="X658" s="1"/>
      <c r="Y658" s="1"/>
      <c r="AZ658" s="1"/>
      <c r="BA658" s="1"/>
      <c r="BB658" s="1"/>
      <c r="BC658" s="1"/>
      <c r="BD658" s="1"/>
      <c r="BE658" s="1"/>
      <c r="BF658" s="1"/>
      <c r="BG658" s="1"/>
    </row>
    <row r="659" spans="1:59" ht="34.5" customHeight="1">
      <c r="A659" s="11"/>
      <c r="B659" s="5" t="s">
        <v>180</v>
      </c>
      <c r="C659" s="4"/>
      <c r="D659" s="159"/>
      <c r="E659" s="160"/>
      <c r="F659" s="161"/>
      <c r="G659" s="159"/>
      <c r="H659" s="160"/>
      <c r="I659" s="161"/>
      <c r="J659" s="159"/>
      <c r="K659" s="160"/>
      <c r="L659" s="161"/>
      <c r="M659" s="159"/>
      <c r="N659" s="160"/>
      <c r="O659" s="161"/>
      <c r="P659" s="159"/>
      <c r="Q659" s="160"/>
      <c r="R659" s="161"/>
      <c r="S659" s="159"/>
      <c r="T659" s="160"/>
      <c r="U659" s="161"/>
      <c r="V659" s="162" t="s">
        <v>28</v>
      </c>
      <c r="W659" s="163"/>
      <c r="X659" s="1"/>
      <c r="Y659" s="1"/>
      <c r="AZ659" s="1"/>
      <c r="BA659" s="1"/>
      <c r="BB659" s="1"/>
      <c r="BC659" s="1"/>
      <c r="BD659" s="1"/>
      <c r="BE659" s="1"/>
      <c r="BF659" s="1"/>
      <c r="BG659" s="1"/>
    </row>
    <row r="660" spans="1:59" ht="34.5" customHeight="1">
      <c r="A660" s="11"/>
      <c r="B660" s="6" t="s">
        <v>28</v>
      </c>
      <c r="C660" s="7" t="s">
        <v>28</v>
      </c>
      <c r="D660" s="166" t="s">
        <v>28</v>
      </c>
      <c r="E660" s="167"/>
      <c r="F660" s="168"/>
      <c r="G660" s="166" t="s">
        <v>28</v>
      </c>
      <c r="H660" s="167"/>
      <c r="I660" s="168"/>
      <c r="J660" s="166" t="s">
        <v>28</v>
      </c>
      <c r="K660" s="167"/>
      <c r="L660" s="168"/>
      <c r="M660" s="166" t="s">
        <v>28</v>
      </c>
      <c r="N660" s="167"/>
      <c r="O660" s="168"/>
      <c r="P660" s="166" t="s">
        <v>28</v>
      </c>
      <c r="Q660" s="167"/>
      <c r="R660" s="168"/>
      <c r="S660" s="166" t="s">
        <v>28</v>
      </c>
      <c r="T660" s="167"/>
      <c r="U660" s="168"/>
      <c r="V660" s="164"/>
      <c r="W660" s="165"/>
      <c r="X660" s="1"/>
      <c r="Y660" s="1"/>
      <c r="AZ660" s="1"/>
      <c r="BA660" s="1"/>
      <c r="BB660" s="1"/>
      <c r="BC660" s="1"/>
      <c r="BD660" s="1"/>
      <c r="BE660" s="1"/>
      <c r="BF660" s="1"/>
      <c r="BG660" s="1"/>
    </row>
    <row r="661" spans="1:59" ht="34.5" customHeight="1">
      <c r="A661" s="11"/>
      <c r="B661" s="5" t="s">
        <v>180</v>
      </c>
      <c r="C661" s="4"/>
      <c r="D661" s="159"/>
      <c r="E661" s="160"/>
      <c r="F661" s="161"/>
      <c r="G661" s="159"/>
      <c r="H661" s="160"/>
      <c r="I661" s="161"/>
      <c r="J661" s="159"/>
      <c r="K661" s="160"/>
      <c r="L661" s="161"/>
      <c r="M661" s="159"/>
      <c r="N661" s="160"/>
      <c r="O661" s="161"/>
      <c r="P661" s="159"/>
      <c r="Q661" s="160"/>
      <c r="R661" s="161"/>
      <c r="S661" s="159"/>
      <c r="T661" s="160"/>
      <c r="U661" s="161"/>
      <c r="V661" s="162" t="s">
        <v>28</v>
      </c>
      <c r="W661" s="163"/>
      <c r="X661" s="1"/>
      <c r="Y661" s="1"/>
      <c r="AZ661" s="1"/>
      <c r="BA661" s="1"/>
      <c r="BB661" s="1"/>
      <c r="BC661" s="1"/>
      <c r="BD661" s="1"/>
      <c r="BE661" s="1"/>
      <c r="BF661" s="1"/>
      <c r="BG661" s="1"/>
    </row>
    <row r="662" spans="1:59" ht="34.5" customHeight="1">
      <c r="A662" s="11"/>
      <c r="B662" s="6" t="s">
        <v>28</v>
      </c>
      <c r="C662" s="7" t="s">
        <v>28</v>
      </c>
      <c r="D662" s="166" t="s">
        <v>28</v>
      </c>
      <c r="E662" s="167"/>
      <c r="F662" s="168"/>
      <c r="G662" s="166" t="s">
        <v>28</v>
      </c>
      <c r="H662" s="167"/>
      <c r="I662" s="168"/>
      <c r="J662" s="166" t="s">
        <v>28</v>
      </c>
      <c r="K662" s="167"/>
      <c r="L662" s="168"/>
      <c r="M662" s="166" t="s">
        <v>28</v>
      </c>
      <c r="N662" s="167"/>
      <c r="O662" s="168"/>
      <c r="P662" s="166" t="s">
        <v>28</v>
      </c>
      <c r="Q662" s="167"/>
      <c r="R662" s="168"/>
      <c r="S662" s="166" t="s">
        <v>28</v>
      </c>
      <c r="T662" s="167"/>
      <c r="U662" s="168"/>
      <c r="V662" s="164"/>
      <c r="W662" s="165"/>
      <c r="X662" s="1"/>
      <c r="Y662" s="1"/>
      <c r="AZ662" s="1"/>
      <c r="BA662" s="1"/>
      <c r="BB662" s="1"/>
      <c r="BC662" s="1"/>
      <c r="BD662" s="1"/>
      <c r="BE662" s="1"/>
      <c r="BF662" s="1"/>
      <c r="BG662" s="1"/>
    </row>
    <row r="663" spans="1:59" ht="34.5" customHeight="1">
      <c r="A663" s="11"/>
      <c r="B663" s="5" t="s">
        <v>180</v>
      </c>
      <c r="C663" s="4"/>
      <c r="D663" s="159"/>
      <c r="E663" s="160"/>
      <c r="F663" s="161"/>
      <c r="G663" s="159"/>
      <c r="H663" s="160"/>
      <c r="I663" s="161"/>
      <c r="J663" s="159"/>
      <c r="K663" s="160"/>
      <c r="L663" s="161"/>
      <c r="M663" s="159"/>
      <c r="N663" s="160"/>
      <c r="O663" s="161"/>
      <c r="P663" s="159"/>
      <c r="Q663" s="160"/>
      <c r="R663" s="161"/>
      <c r="S663" s="159"/>
      <c r="T663" s="160"/>
      <c r="U663" s="161"/>
      <c r="V663" s="162" t="s">
        <v>28</v>
      </c>
      <c r="W663" s="163"/>
      <c r="X663" s="1"/>
      <c r="Y663" s="1"/>
      <c r="AZ663" s="1"/>
      <c r="BA663" s="1"/>
      <c r="BB663" s="1"/>
      <c r="BC663" s="1"/>
      <c r="BD663" s="1"/>
      <c r="BE663" s="1"/>
      <c r="BF663" s="1"/>
      <c r="BG663" s="1"/>
    </row>
    <row r="664" spans="1:25" ht="34.5" customHeight="1">
      <c r="A664" s="11"/>
      <c r="B664" s="6" t="s">
        <v>28</v>
      </c>
      <c r="C664" s="7" t="s">
        <v>28</v>
      </c>
      <c r="D664" s="166" t="s">
        <v>28</v>
      </c>
      <c r="E664" s="167"/>
      <c r="F664" s="168"/>
      <c r="G664" s="166" t="s">
        <v>28</v>
      </c>
      <c r="H664" s="167"/>
      <c r="I664" s="168"/>
      <c r="J664" s="166" t="s">
        <v>28</v>
      </c>
      <c r="K664" s="167"/>
      <c r="L664" s="168"/>
      <c r="M664" s="166" t="s">
        <v>28</v>
      </c>
      <c r="N664" s="167"/>
      <c r="O664" s="168"/>
      <c r="P664" s="166" t="s">
        <v>28</v>
      </c>
      <c r="Q664" s="167"/>
      <c r="R664" s="168"/>
      <c r="S664" s="166" t="s">
        <v>28</v>
      </c>
      <c r="T664" s="167"/>
      <c r="U664" s="168"/>
      <c r="V664" s="164"/>
      <c r="W664" s="165"/>
      <c r="X664" s="1"/>
      <c r="Y664" s="1"/>
    </row>
    <row r="665" spans="1:23" ht="34.5" customHeight="1">
      <c r="A665" s="19"/>
      <c r="B665" s="5" t="s">
        <v>180</v>
      </c>
      <c r="C665" s="4"/>
      <c r="D665" s="159"/>
      <c r="E665" s="160"/>
      <c r="F665" s="161"/>
      <c r="G665" s="159"/>
      <c r="H665" s="160"/>
      <c r="I665" s="161"/>
      <c r="J665" s="159"/>
      <c r="K665" s="160"/>
      <c r="L665" s="161"/>
      <c r="M665" s="159"/>
      <c r="N665" s="160"/>
      <c r="O665" s="161"/>
      <c r="P665" s="159"/>
      <c r="Q665" s="160"/>
      <c r="R665" s="161"/>
      <c r="S665" s="159"/>
      <c r="T665" s="160"/>
      <c r="U665" s="161"/>
      <c r="V665" s="162" t="s">
        <v>28</v>
      </c>
      <c r="W665" s="163"/>
    </row>
    <row r="666" spans="1:59" ht="34.5" customHeight="1" thickBot="1">
      <c r="A666" s="19"/>
      <c r="B666" s="14" t="s">
        <v>28</v>
      </c>
      <c r="C666" s="16" t="s">
        <v>28</v>
      </c>
      <c r="D666" s="171" t="s">
        <v>28</v>
      </c>
      <c r="E666" s="172"/>
      <c r="F666" s="173"/>
      <c r="G666" s="171" t="s">
        <v>28</v>
      </c>
      <c r="H666" s="172"/>
      <c r="I666" s="173"/>
      <c r="J666" s="171" t="s">
        <v>28</v>
      </c>
      <c r="K666" s="172"/>
      <c r="L666" s="173"/>
      <c r="M666" s="171" t="s">
        <v>28</v>
      </c>
      <c r="N666" s="172"/>
      <c r="O666" s="173"/>
      <c r="P666" s="171" t="s">
        <v>28</v>
      </c>
      <c r="Q666" s="172"/>
      <c r="R666" s="173"/>
      <c r="S666" s="171" t="s">
        <v>28</v>
      </c>
      <c r="T666" s="172"/>
      <c r="U666" s="173"/>
      <c r="V666" s="169"/>
      <c r="W666" s="170"/>
      <c r="AZ666" s="1"/>
      <c r="BA666" s="1"/>
      <c r="BB666" s="1"/>
      <c r="BC666" s="1"/>
      <c r="BD666" s="1"/>
      <c r="BE666" s="1"/>
      <c r="BF666" s="1"/>
      <c r="BG666" s="1"/>
    </row>
    <row r="667" spans="5:17" ht="34.5" customHeight="1">
      <c r="E667" s="174">
        <v>0</v>
      </c>
      <c r="F667" s="174"/>
      <c r="G667" s="174"/>
      <c r="H667" s="174"/>
      <c r="I667" s="174"/>
      <c r="J667" s="174"/>
      <c r="K667" s="174"/>
      <c r="L667" s="174"/>
      <c r="M667" s="174"/>
      <c r="N667" s="174"/>
      <c r="O667" s="174"/>
      <c r="P667" s="174"/>
      <c r="Q667" s="174"/>
    </row>
    <row r="668" spans="1:23" ht="34.5" customHeight="1">
      <c r="A668" s="20" t="s">
        <v>178</v>
      </c>
      <c r="B668" s="175" t="s">
        <v>650</v>
      </c>
      <c r="C668" s="175"/>
      <c r="D668" s="142" t="s">
        <v>107</v>
      </c>
      <c r="E668" s="142"/>
      <c r="F668" s="142"/>
      <c r="G668" s="142"/>
      <c r="H668" s="142"/>
      <c r="I668" s="142"/>
      <c r="J668" s="142"/>
      <c r="K668" s="142"/>
      <c r="L668" s="142"/>
      <c r="M668" s="142"/>
      <c r="N668" s="142"/>
      <c r="O668" s="143" t="s">
        <v>465</v>
      </c>
      <c r="P668" s="143"/>
      <c r="Q668" s="143"/>
      <c r="R668" s="143"/>
      <c r="S668" s="143"/>
      <c r="T668" s="143"/>
      <c r="U668" s="143"/>
      <c r="V668" s="15"/>
      <c r="W668" s="8" t="s">
        <v>222</v>
      </c>
    </row>
    <row r="669" spans="2:23" ht="34.5" customHeight="1" thickBot="1">
      <c r="B669" s="176" t="s">
        <v>68</v>
      </c>
      <c r="C669" s="176"/>
      <c r="D669" s="13"/>
      <c r="E669" s="10"/>
      <c r="F669" s="10"/>
      <c r="G669" s="12"/>
      <c r="H669" s="9"/>
      <c r="I669" s="9"/>
      <c r="J669" s="9"/>
      <c r="K669" s="9"/>
      <c r="L669" s="144">
        <v>0</v>
      </c>
      <c r="M669" s="144"/>
      <c r="N669" s="144"/>
      <c r="O669" s="144"/>
      <c r="P669" s="144"/>
      <c r="Q669" s="144"/>
      <c r="R669" s="144"/>
      <c r="S669" s="144"/>
      <c r="T669" s="144"/>
      <c r="U669" s="144"/>
      <c r="V669" s="18"/>
      <c r="W669" s="2" t="s">
        <v>172</v>
      </c>
    </row>
    <row r="670" spans="2:59" ht="34.5" customHeight="1">
      <c r="B670" s="148" t="s">
        <v>359</v>
      </c>
      <c r="C670" s="150" t="s">
        <v>526</v>
      </c>
      <c r="D670" s="145" t="s">
        <v>580</v>
      </c>
      <c r="E670" s="146"/>
      <c r="F670" s="146"/>
      <c r="G670" s="146"/>
      <c r="H670" s="146"/>
      <c r="I670" s="146"/>
      <c r="J670" s="146"/>
      <c r="K670" s="146"/>
      <c r="L670" s="147"/>
      <c r="M670" s="145" t="s">
        <v>413</v>
      </c>
      <c r="N670" s="146"/>
      <c r="O670" s="146"/>
      <c r="P670" s="146"/>
      <c r="Q670" s="146"/>
      <c r="R670" s="146"/>
      <c r="S670" s="146"/>
      <c r="T670" s="146"/>
      <c r="U670" s="147"/>
      <c r="V670" s="152" t="s">
        <v>622</v>
      </c>
      <c r="W670" s="153"/>
      <c r="AZ670" s="1"/>
      <c r="BA670" s="1"/>
      <c r="BB670" s="1"/>
      <c r="BC670" s="1"/>
      <c r="BD670" s="1"/>
      <c r="BE670" s="1"/>
      <c r="BF670" s="1"/>
      <c r="BG670" s="1"/>
    </row>
    <row r="671" spans="1:59" ht="34.5" customHeight="1">
      <c r="A671" s="11"/>
      <c r="B671" s="149"/>
      <c r="C671" s="151"/>
      <c r="D671" s="156" t="s">
        <v>8</v>
      </c>
      <c r="E671" s="157"/>
      <c r="F671" s="158"/>
      <c r="G671" s="156" t="s">
        <v>236</v>
      </c>
      <c r="H671" s="157"/>
      <c r="I671" s="158"/>
      <c r="J671" s="156" t="s">
        <v>313</v>
      </c>
      <c r="K671" s="157"/>
      <c r="L671" s="158"/>
      <c r="M671" s="156" t="s">
        <v>8</v>
      </c>
      <c r="N671" s="157"/>
      <c r="O671" s="158"/>
      <c r="P671" s="156" t="s">
        <v>236</v>
      </c>
      <c r="Q671" s="157"/>
      <c r="R671" s="158"/>
      <c r="S671" s="156" t="s">
        <v>313</v>
      </c>
      <c r="T671" s="157"/>
      <c r="U671" s="158"/>
      <c r="V671" s="154"/>
      <c r="W671" s="155"/>
      <c r="X671" s="1"/>
      <c r="Y671" s="1"/>
      <c r="AZ671" s="3"/>
      <c r="BA671" s="3"/>
      <c r="BB671" s="3"/>
      <c r="BC671" s="3"/>
      <c r="BD671" s="3"/>
      <c r="BE671" s="3"/>
      <c r="BF671" s="3"/>
      <c r="BG671" s="3"/>
    </row>
    <row r="672" spans="1:59" ht="34.5" customHeight="1">
      <c r="A672" s="17"/>
      <c r="B672" s="5" t="s">
        <v>452</v>
      </c>
      <c r="C672" s="4"/>
      <c r="D672" s="159"/>
      <c r="E672" s="160"/>
      <c r="F672" s="161"/>
      <c r="G672" s="159"/>
      <c r="H672" s="160"/>
      <c r="I672" s="161"/>
      <c r="J672" s="159"/>
      <c r="K672" s="160"/>
      <c r="L672" s="161"/>
      <c r="M672" s="159"/>
      <c r="N672" s="160"/>
      <c r="O672" s="161"/>
      <c r="P672" s="159"/>
      <c r="Q672" s="160"/>
      <c r="R672" s="161"/>
      <c r="S672" s="159"/>
      <c r="T672" s="160"/>
      <c r="U672" s="161"/>
      <c r="V672" s="162" t="s">
        <v>664</v>
      </c>
      <c r="W672" s="163"/>
      <c r="X672" s="3"/>
      <c r="Y672" s="3"/>
      <c r="AZ672" s="1"/>
      <c r="BA672" s="1"/>
      <c r="BB672" s="1"/>
      <c r="BC672" s="1"/>
      <c r="BD672" s="1"/>
      <c r="BE672" s="1"/>
      <c r="BF672" s="1"/>
      <c r="BG672" s="1"/>
    </row>
    <row r="673" spans="1:59" ht="34.5" customHeight="1">
      <c r="A673" s="11"/>
      <c r="B673" s="6" t="s">
        <v>28</v>
      </c>
      <c r="C673" s="7" t="s">
        <v>207</v>
      </c>
      <c r="D673" s="166" t="s">
        <v>28</v>
      </c>
      <c r="E673" s="167"/>
      <c r="F673" s="168"/>
      <c r="G673" s="166" t="s">
        <v>28</v>
      </c>
      <c r="H673" s="167"/>
      <c r="I673" s="168"/>
      <c r="J673" s="166" t="s">
        <v>28</v>
      </c>
      <c r="K673" s="167"/>
      <c r="L673" s="168"/>
      <c r="M673" s="166" t="s">
        <v>28</v>
      </c>
      <c r="N673" s="167"/>
      <c r="O673" s="168"/>
      <c r="P673" s="166" t="s">
        <v>28</v>
      </c>
      <c r="Q673" s="167"/>
      <c r="R673" s="168"/>
      <c r="S673" s="166" t="s">
        <v>28</v>
      </c>
      <c r="T673" s="167"/>
      <c r="U673" s="168"/>
      <c r="V673" s="164"/>
      <c r="W673" s="165"/>
      <c r="X673" s="1"/>
      <c r="Y673" s="1"/>
      <c r="AZ673" s="1"/>
      <c r="BA673" s="1"/>
      <c r="BB673" s="1"/>
      <c r="BC673" s="1"/>
      <c r="BD673" s="1"/>
      <c r="BE673" s="1"/>
      <c r="BF673" s="1"/>
      <c r="BG673" s="1"/>
    </row>
    <row r="674" spans="1:59" ht="34.5" customHeight="1">
      <c r="A674" s="11"/>
      <c r="B674" s="5" t="s">
        <v>60</v>
      </c>
      <c r="C674" s="4"/>
      <c r="D674" s="159"/>
      <c r="E674" s="160"/>
      <c r="F674" s="161"/>
      <c r="G674" s="159"/>
      <c r="H674" s="160"/>
      <c r="I674" s="161"/>
      <c r="J674" s="159"/>
      <c r="K674" s="160"/>
      <c r="L674" s="161"/>
      <c r="M674" s="159"/>
      <c r="N674" s="160"/>
      <c r="O674" s="161"/>
      <c r="P674" s="159"/>
      <c r="Q674" s="160"/>
      <c r="R674" s="161"/>
      <c r="S674" s="159"/>
      <c r="T674" s="160"/>
      <c r="U674" s="161"/>
      <c r="V674" s="162" t="s">
        <v>664</v>
      </c>
      <c r="W674" s="163"/>
      <c r="X674" s="1"/>
      <c r="Y674" s="1"/>
      <c r="AZ674" s="1"/>
      <c r="BA674" s="1"/>
      <c r="BB674" s="1"/>
      <c r="BC674" s="1"/>
      <c r="BD674" s="1"/>
      <c r="BE674" s="1"/>
      <c r="BF674" s="1"/>
      <c r="BG674" s="1"/>
    </row>
    <row r="675" spans="1:59" ht="34.5" customHeight="1">
      <c r="A675" s="11"/>
      <c r="B675" s="6" t="s">
        <v>28</v>
      </c>
      <c r="C675" s="7" t="s">
        <v>207</v>
      </c>
      <c r="D675" s="166" t="s">
        <v>28</v>
      </c>
      <c r="E675" s="167"/>
      <c r="F675" s="168"/>
      <c r="G675" s="166" t="s">
        <v>28</v>
      </c>
      <c r="H675" s="167"/>
      <c r="I675" s="168"/>
      <c r="J675" s="166" t="s">
        <v>28</v>
      </c>
      <c r="K675" s="167"/>
      <c r="L675" s="168"/>
      <c r="M675" s="166" t="s">
        <v>28</v>
      </c>
      <c r="N675" s="167"/>
      <c r="O675" s="168"/>
      <c r="P675" s="166" t="s">
        <v>28</v>
      </c>
      <c r="Q675" s="167"/>
      <c r="R675" s="168"/>
      <c r="S675" s="166" t="s">
        <v>28</v>
      </c>
      <c r="T675" s="167"/>
      <c r="U675" s="168"/>
      <c r="V675" s="164"/>
      <c r="W675" s="165"/>
      <c r="X675" s="1"/>
      <c r="Y675" s="1"/>
      <c r="AZ675" s="1"/>
      <c r="BA675" s="1"/>
      <c r="BB675" s="1"/>
      <c r="BC675" s="1"/>
      <c r="BD675" s="1"/>
      <c r="BE675" s="1"/>
      <c r="BF675" s="1"/>
      <c r="BG675" s="1"/>
    </row>
    <row r="676" spans="1:59" ht="34.5" customHeight="1">
      <c r="A676" s="11"/>
      <c r="B676" s="5" t="s">
        <v>237</v>
      </c>
      <c r="C676" s="4"/>
      <c r="D676" s="159"/>
      <c r="E676" s="160"/>
      <c r="F676" s="161"/>
      <c r="G676" s="159"/>
      <c r="H676" s="160"/>
      <c r="I676" s="161"/>
      <c r="J676" s="159"/>
      <c r="K676" s="160"/>
      <c r="L676" s="161"/>
      <c r="M676" s="159"/>
      <c r="N676" s="160"/>
      <c r="O676" s="161"/>
      <c r="P676" s="159"/>
      <c r="Q676" s="160"/>
      <c r="R676" s="161"/>
      <c r="S676" s="159"/>
      <c r="T676" s="160"/>
      <c r="U676" s="161"/>
      <c r="V676" s="162" t="s">
        <v>645</v>
      </c>
      <c r="W676" s="163"/>
      <c r="X676" s="1"/>
      <c r="Y676" s="1"/>
      <c r="AZ676" s="1"/>
      <c r="BA676" s="1"/>
      <c r="BB676" s="1"/>
      <c r="BC676" s="1"/>
      <c r="BD676" s="1"/>
      <c r="BE676" s="1"/>
      <c r="BF676" s="1"/>
      <c r="BG676" s="1"/>
    </row>
    <row r="677" spans="1:59" ht="34.5" customHeight="1">
      <c r="A677" s="11"/>
      <c r="B677" s="6" t="s">
        <v>633</v>
      </c>
      <c r="C677" s="7" t="s">
        <v>545</v>
      </c>
      <c r="D677" s="166" t="s">
        <v>28</v>
      </c>
      <c r="E677" s="167"/>
      <c r="F677" s="168"/>
      <c r="G677" s="166" t="s">
        <v>28</v>
      </c>
      <c r="H677" s="167"/>
      <c r="I677" s="168"/>
      <c r="J677" s="166" t="s">
        <v>28</v>
      </c>
      <c r="K677" s="167"/>
      <c r="L677" s="168"/>
      <c r="M677" s="166" t="s">
        <v>28</v>
      </c>
      <c r="N677" s="167"/>
      <c r="O677" s="168"/>
      <c r="P677" s="166" t="s">
        <v>28</v>
      </c>
      <c r="Q677" s="167"/>
      <c r="R677" s="168"/>
      <c r="S677" s="166" t="s">
        <v>28</v>
      </c>
      <c r="T677" s="167"/>
      <c r="U677" s="168"/>
      <c r="V677" s="164"/>
      <c r="W677" s="165"/>
      <c r="X677" s="1"/>
      <c r="Y677" s="1"/>
      <c r="AZ677" s="1"/>
      <c r="BA677" s="1"/>
      <c r="BB677" s="1"/>
      <c r="BC677" s="1"/>
      <c r="BD677" s="1"/>
      <c r="BE677" s="1"/>
      <c r="BF677" s="1"/>
      <c r="BG677" s="1"/>
    </row>
    <row r="678" spans="1:59" ht="34.5" customHeight="1">
      <c r="A678" s="11"/>
      <c r="B678" s="5" t="s">
        <v>188</v>
      </c>
      <c r="C678" s="4"/>
      <c r="D678" s="159"/>
      <c r="E678" s="160"/>
      <c r="F678" s="161"/>
      <c r="G678" s="159"/>
      <c r="H678" s="160"/>
      <c r="I678" s="161"/>
      <c r="J678" s="159"/>
      <c r="K678" s="160"/>
      <c r="L678" s="161"/>
      <c r="M678" s="159"/>
      <c r="N678" s="160"/>
      <c r="O678" s="161"/>
      <c r="P678" s="159"/>
      <c r="Q678" s="160"/>
      <c r="R678" s="161"/>
      <c r="S678" s="159"/>
      <c r="T678" s="160"/>
      <c r="U678" s="161"/>
      <c r="V678" s="162"/>
      <c r="W678" s="163"/>
      <c r="X678" s="1"/>
      <c r="Y678" s="1"/>
      <c r="AZ678" s="1"/>
      <c r="BA678" s="1"/>
      <c r="BB678" s="1"/>
      <c r="BC678" s="1"/>
      <c r="BD678" s="1"/>
      <c r="BE678" s="1"/>
      <c r="BF678" s="1"/>
      <c r="BG678" s="1"/>
    </row>
    <row r="679" spans="1:59" ht="34.5" customHeight="1">
      <c r="A679" s="11"/>
      <c r="B679" s="6" t="s">
        <v>28</v>
      </c>
      <c r="C679" s="7" t="s">
        <v>376</v>
      </c>
      <c r="D679" s="166">
        <v>1</v>
      </c>
      <c r="E679" s="167"/>
      <c r="F679" s="168"/>
      <c r="G679" s="166" t="s">
        <v>28</v>
      </c>
      <c r="H679" s="167"/>
      <c r="I679" s="168"/>
      <c r="J679" s="166" t="s">
        <v>28</v>
      </c>
      <c r="K679" s="167"/>
      <c r="L679" s="168"/>
      <c r="M679" s="166" t="s">
        <v>28</v>
      </c>
      <c r="N679" s="167"/>
      <c r="O679" s="168"/>
      <c r="P679" s="166" t="s">
        <v>28</v>
      </c>
      <c r="Q679" s="167"/>
      <c r="R679" s="168"/>
      <c r="S679" s="166" t="s">
        <v>28</v>
      </c>
      <c r="T679" s="167"/>
      <c r="U679" s="168"/>
      <c r="V679" s="164"/>
      <c r="W679" s="165"/>
      <c r="X679" s="1"/>
      <c r="Y679" s="1"/>
      <c r="AZ679" s="1"/>
      <c r="BA679" s="1"/>
      <c r="BB679" s="1"/>
      <c r="BC679" s="1"/>
      <c r="BD679" s="1"/>
      <c r="BE679" s="1"/>
      <c r="BF679" s="1"/>
      <c r="BG679" s="1"/>
    </row>
    <row r="680" spans="1:59" ht="34.5" customHeight="1">
      <c r="A680" s="11"/>
      <c r="B680" s="5" t="s">
        <v>302</v>
      </c>
      <c r="C680" s="4"/>
      <c r="D680" s="159"/>
      <c r="E680" s="160"/>
      <c r="F680" s="161"/>
      <c r="G680" s="159"/>
      <c r="H680" s="160"/>
      <c r="I680" s="161"/>
      <c r="J680" s="159"/>
      <c r="K680" s="160"/>
      <c r="L680" s="161"/>
      <c r="M680" s="159"/>
      <c r="N680" s="160"/>
      <c r="O680" s="161"/>
      <c r="P680" s="159"/>
      <c r="Q680" s="160"/>
      <c r="R680" s="161"/>
      <c r="S680" s="159"/>
      <c r="T680" s="160"/>
      <c r="U680" s="161"/>
      <c r="V680" s="162" t="s">
        <v>28</v>
      </c>
      <c r="W680" s="163"/>
      <c r="X680" s="1"/>
      <c r="Y680" s="1"/>
      <c r="AZ680" s="1"/>
      <c r="BA680" s="1"/>
      <c r="BB680" s="1"/>
      <c r="BC680" s="1"/>
      <c r="BD680" s="1"/>
      <c r="BE680" s="1"/>
      <c r="BF680" s="1"/>
      <c r="BG680" s="1"/>
    </row>
    <row r="681" spans="1:59" ht="34.5" customHeight="1">
      <c r="A681" s="11"/>
      <c r="B681" s="6" t="s">
        <v>28</v>
      </c>
      <c r="C681" s="7" t="s">
        <v>114</v>
      </c>
      <c r="D681" s="166">
        <v>100</v>
      </c>
      <c r="E681" s="167"/>
      <c r="F681" s="168"/>
      <c r="G681" s="166" t="s">
        <v>28</v>
      </c>
      <c r="H681" s="167"/>
      <c r="I681" s="168"/>
      <c r="J681" s="166" t="s">
        <v>28</v>
      </c>
      <c r="K681" s="167"/>
      <c r="L681" s="168"/>
      <c r="M681" s="166" t="s">
        <v>28</v>
      </c>
      <c r="N681" s="167"/>
      <c r="O681" s="168"/>
      <c r="P681" s="166" t="s">
        <v>28</v>
      </c>
      <c r="Q681" s="167"/>
      <c r="R681" s="168"/>
      <c r="S681" s="166" t="s">
        <v>28</v>
      </c>
      <c r="T681" s="167"/>
      <c r="U681" s="168"/>
      <c r="V681" s="164"/>
      <c r="W681" s="165"/>
      <c r="X681" s="1"/>
      <c r="Y681" s="1"/>
      <c r="AZ681" s="1"/>
      <c r="BA681" s="1"/>
      <c r="BB681" s="1"/>
      <c r="BC681" s="1"/>
      <c r="BD681" s="1"/>
      <c r="BE681" s="1"/>
      <c r="BF681" s="1"/>
      <c r="BG681" s="1"/>
    </row>
    <row r="682" spans="1:59" ht="34.5" customHeight="1">
      <c r="A682" s="11"/>
      <c r="B682" s="5" t="s">
        <v>281</v>
      </c>
      <c r="C682" s="4"/>
      <c r="D682" s="159"/>
      <c r="E682" s="160"/>
      <c r="F682" s="161"/>
      <c r="G682" s="159"/>
      <c r="H682" s="160"/>
      <c r="I682" s="161"/>
      <c r="J682" s="159"/>
      <c r="K682" s="160"/>
      <c r="L682" s="161"/>
      <c r="M682" s="159"/>
      <c r="N682" s="160"/>
      <c r="O682" s="161"/>
      <c r="P682" s="159"/>
      <c r="Q682" s="160"/>
      <c r="R682" s="161"/>
      <c r="S682" s="159"/>
      <c r="T682" s="160"/>
      <c r="U682" s="161"/>
      <c r="V682" s="162" t="s">
        <v>28</v>
      </c>
      <c r="W682" s="163"/>
      <c r="X682" s="1"/>
      <c r="Y682" s="1"/>
      <c r="AZ682" s="1"/>
      <c r="BA682" s="1"/>
      <c r="BB682" s="1"/>
      <c r="BC682" s="1"/>
      <c r="BD682" s="1"/>
      <c r="BE682" s="1"/>
      <c r="BF682" s="1"/>
      <c r="BG682" s="1"/>
    </row>
    <row r="683" spans="1:59" ht="34.5" customHeight="1">
      <c r="A683" s="11"/>
      <c r="B683" s="6" t="s">
        <v>28</v>
      </c>
      <c r="C683" s="7" t="s">
        <v>114</v>
      </c>
      <c r="D683" s="166">
        <v>1</v>
      </c>
      <c r="E683" s="167"/>
      <c r="F683" s="168"/>
      <c r="G683" s="166" t="s">
        <v>28</v>
      </c>
      <c r="H683" s="167"/>
      <c r="I683" s="168"/>
      <c r="J683" s="166" t="s">
        <v>28</v>
      </c>
      <c r="K683" s="167"/>
      <c r="L683" s="168"/>
      <c r="M683" s="166" t="s">
        <v>28</v>
      </c>
      <c r="N683" s="167"/>
      <c r="O683" s="168"/>
      <c r="P683" s="166" t="s">
        <v>28</v>
      </c>
      <c r="Q683" s="167"/>
      <c r="R683" s="168"/>
      <c r="S683" s="166" t="s">
        <v>28</v>
      </c>
      <c r="T683" s="167"/>
      <c r="U683" s="168"/>
      <c r="V683" s="164"/>
      <c r="W683" s="165"/>
      <c r="X683" s="1"/>
      <c r="Y683" s="1"/>
      <c r="AZ683" s="1"/>
      <c r="BA683" s="1"/>
      <c r="BB683" s="1"/>
      <c r="BC683" s="1"/>
      <c r="BD683" s="1"/>
      <c r="BE683" s="1"/>
      <c r="BF683" s="1"/>
      <c r="BG683" s="1"/>
    </row>
    <row r="684" spans="1:59" ht="34.5" customHeight="1">
      <c r="A684" s="11"/>
      <c r="B684" s="5" t="s">
        <v>180</v>
      </c>
      <c r="C684" s="4"/>
      <c r="D684" s="159"/>
      <c r="E684" s="160"/>
      <c r="F684" s="161"/>
      <c r="G684" s="159"/>
      <c r="H684" s="160"/>
      <c r="I684" s="161"/>
      <c r="J684" s="159"/>
      <c r="K684" s="160"/>
      <c r="L684" s="161"/>
      <c r="M684" s="159"/>
      <c r="N684" s="160"/>
      <c r="O684" s="161"/>
      <c r="P684" s="159"/>
      <c r="Q684" s="160"/>
      <c r="R684" s="161"/>
      <c r="S684" s="159"/>
      <c r="T684" s="160"/>
      <c r="U684" s="161"/>
      <c r="V684" s="162" t="s">
        <v>28</v>
      </c>
      <c r="W684" s="163"/>
      <c r="X684" s="1"/>
      <c r="Y684" s="1"/>
      <c r="AZ684" s="1"/>
      <c r="BA684" s="1"/>
      <c r="BB684" s="1"/>
      <c r="BC684" s="1"/>
      <c r="BD684" s="1"/>
      <c r="BE684" s="1"/>
      <c r="BF684" s="1"/>
      <c r="BG684" s="1"/>
    </row>
    <row r="685" spans="1:59" ht="34.5" customHeight="1">
      <c r="A685" s="11"/>
      <c r="B685" s="6" t="s">
        <v>28</v>
      </c>
      <c r="C685" s="7" t="s">
        <v>28</v>
      </c>
      <c r="D685" s="166" t="s">
        <v>28</v>
      </c>
      <c r="E685" s="167"/>
      <c r="F685" s="168"/>
      <c r="G685" s="166" t="s">
        <v>28</v>
      </c>
      <c r="H685" s="167"/>
      <c r="I685" s="168"/>
      <c r="J685" s="166" t="s">
        <v>28</v>
      </c>
      <c r="K685" s="167"/>
      <c r="L685" s="168"/>
      <c r="M685" s="166" t="s">
        <v>28</v>
      </c>
      <c r="N685" s="167"/>
      <c r="O685" s="168"/>
      <c r="P685" s="166" t="s">
        <v>28</v>
      </c>
      <c r="Q685" s="167"/>
      <c r="R685" s="168"/>
      <c r="S685" s="166" t="s">
        <v>28</v>
      </c>
      <c r="T685" s="167"/>
      <c r="U685" s="168"/>
      <c r="V685" s="164"/>
      <c r="W685" s="165"/>
      <c r="X685" s="1"/>
      <c r="Y685" s="1"/>
      <c r="AZ685" s="1"/>
      <c r="BA685" s="1"/>
      <c r="BB685" s="1"/>
      <c r="BC685" s="1"/>
      <c r="BD685" s="1"/>
      <c r="BE685" s="1"/>
      <c r="BF685" s="1"/>
      <c r="BG685" s="1"/>
    </row>
    <row r="686" spans="1:59" ht="34.5" customHeight="1">
      <c r="A686" s="11"/>
      <c r="B686" s="5" t="s">
        <v>180</v>
      </c>
      <c r="C686" s="4"/>
      <c r="D686" s="159"/>
      <c r="E686" s="160"/>
      <c r="F686" s="161"/>
      <c r="G686" s="159"/>
      <c r="H686" s="160"/>
      <c r="I686" s="161"/>
      <c r="J686" s="159"/>
      <c r="K686" s="160"/>
      <c r="L686" s="161"/>
      <c r="M686" s="159"/>
      <c r="N686" s="160"/>
      <c r="O686" s="161"/>
      <c r="P686" s="159"/>
      <c r="Q686" s="160"/>
      <c r="R686" s="161"/>
      <c r="S686" s="159"/>
      <c r="T686" s="160"/>
      <c r="U686" s="161"/>
      <c r="V686" s="162" t="s">
        <v>28</v>
      </c>
      <c r="W686" s="163"/>
      <c r="X686" s="1"/>
      <c r="Y686" s="1"/>
      <c r="AZ686" s="1"/>
      <c r="BA686" s="1"/>
      <c r="BB686" s="1"/>
      <c r="BC686" s="1"/>
      <c r="BD686" s="1"/>
      <c r="BE686" s="1"/>
      <c r="BF686" s="1"/>
      <c r="BG686" s="1"/>
    </row>
    <row r="687" spans="1:25" ht="34.5" customHeight="1">
      <c r="A687" s="11"/>
      <c r="B687" s="6" t="s">
        <v>28</v>
      </c>
      <c r="C687" s="7" t="s">
        <v>28</v>
      </c>
      <c r="D687" s="166" t="s">
        <v>28</v>
      </c>
      <c r="E687" s="167"/>
      <c r="F687" s="168"/>
      <c r="G687" s="166" t="s">
        <v>28</v>
      </c>
      <c r="H687" s="167"/>
      <c r="I687" s="168"/>
      <c r="J687" s="166" t="s">
        <v>28</v>
      </c>
      <c r="K687" s="167"/>
      <c r="L687" s="168"/>
      <c r="M687" s="166" t="s">
        <v>28</v>
      </c>
      <c r="N687" s="167"/>
      <c r="O687" s="168"/>
      <c r="P687" s="166" t="s">
        <v>28</v>
      </c>
      <c r="Q687" s="167"/>
      <c r="R687" s="168"/>
      <c r="S687" s="166" t="s">
        <v>28</v>
      </c>
      <c r="T687" s="167"/>
      <c r="U687" s="168"/>
      <c r="V687" s="164"/>
      <c r="W687" s="165"/>
      <c r="X687" s="1"/>
      <c r="Y687" s="1"/>
    </row>
    <row r="688" spans="1:23" ht="34.5" customHeight="1">
      <c r="A688" s="19"/>
      <c r="B688" s="5" t="s">
        <v>180</v>
      </c>
      <c r="C688" s="4"/>
      <c r="D688" s="159"/>
      <c r="E688" s="160"/>
      <c r="F688" s="161"/>
      <c r="G688" s="159"/>
      <c r="H688" s="160"/>
      <c r="I688" s="161"/>
      <c r="J688" s="159"/>
      <c r="K688" s="160"/>
      <c r="L688" s="161"/>
      <c r="M688" s="159"/>
      <c r="N688" s="160"/>
      <c r="O688" s="161"/>
      <c r="P688" s="159"/>
      <c r="Q688" s="160"/>
      <c r="R688" s="161"/>
      <c r="S688" s="159"/>
      <c r="T688" s="160"/>
      <c r="U688" s="161"/>
      <c r="V688" s="162" t="s">
        <v>28</v>
      </c>
      <c r="W688" s="163"/>
    </row>
    <row r="689" spans="1:59" ht="34.5" customHeight="1" thickBot="1">
      <c r="A689" s="19"/>
      <c r="B689" s="14" t="s">
        <v>28</v>
      </c>
      <c r="C689" s="16" t="s">
        <v>28</v>
      </c>
      <c r="D689" s="171" t="s">
        <v>28</v>
      </c>
      <c r="E689" s="172"/>
      <c r="F689" s="173"/>
      <c r="G689" s="171" t="s">
        <v>28</v>
      </c>
      <c r="H689" s="172"/>
      <c r="I689" s="173"/>
      <c r="J689" s="171" t="s">
        <v>28</v>
      </c>
      <c r="K689" s="172"/>
      <c r="L689" s="173"/>
      <c r="M689" s="171" t="s">
        <v>28</v>
      </c>
      <c r="N689" s="172"/>
      <c r="O689" s="173"/>
      <c r="P689" s="171" t="s">
        <v>28</v>
      </c>
      <c r="Q689" s="172"/>
      <c r="R689" s="173"/>
      <c r="S689" s="171" t="s">
        <v>28</v>
      </c>
      <c r="T689" s="172"/>
      <c r="U689" s="173"/>
      <c r="V689" s="169"/>
      <c r="W689" s="170"/>
      <c r="AZ689" s="1"/>
      <c r="BA689" s="1"/>
      <c r="BB689" s="1"/>
      <c r="BC689" s="1"/>
      <c r="BD689" s="1"/>
      <c r="BE689" s="1"/>
      <c r="BF689" s="1"/>
      <c r="BG689" s="1"/>
    </row>
    <row r="690" spans="5:17" ht="34.5" customHeight="1">
      <c r="E690" s="174">
        <v>0</v>
      </c>
      <c r="F690" s="174"/>
      <c r="G690" s="174"/>
      <c r="H690" s="174"/>
      <c r="I690" s="174"/>
      <c r="J690" s="174"/>
      <c r="K690" s="174"/>
      <c r="L690" s="174"/>
      <c r="M690" s="174"/>
      <c r="N690" s="174"/>
      <c r="O690" s="174"/>
      <c r="P690" s="174"/>
      <c r="Q690" s="174"/>
    </row>
    <row r="691" spans="1:23" ht="34.5" customHeight="1">
      <c r="A691" s="20" t="s">
        <v>178</v>
      </c>
      <c r="B691" s="175" t="s">
        <v>4</v>
      </c>
      <c r="C691" s="175"/>
      <c r="D691" s="142" t="s">
        <v>107</v>
      </c>
      <c r="E691" s="142"/>
      <c r="F691" s="142"/>
      <c r="G691" s="142"/>
      <c r="H691" s="142"/>
      <c r="I691" s="142"/>
      <c r="J691" s="142"/>
      <c r="K691" s="142"/>
      <c r="L691" s="142"/>
      <c r="M691" s="142"/>
      <c r="N691" s="142"/>
      <c r="O691" s="143" t="s">
        <v>290</v>
      </c>
      <c r="P691" s="143"/>
      <c r="Q691" s="143"/>
      <c r="R691" s="143"/>
      <c r="S691" s="143"/>
      <c r="T691" s="143"/>
      <c r="U691" s="143"/>
      <c r="V691" s="15"/>
      <c r="W691" s="8" t="s">
        <v>390</v>
      </c>
    </row>
    <row r="692" spans="2:23" ht="34.5" customHeight="1" thickBot="1">
      <c r="B692" s="176" t="s">
        <v>461</v>
      </c>
      <c r="C692" s="176"/>
      <c r="D692" s="13"/>
      <c r="E692" s="10"/>
      <c r="F692" s="10"/>
      <c r="G692" s="12"/>
      <c r="H692" s="9"/>
      <c r="I692" s="9"/>
      <c r="J692" s="9"/>
      <c r="K692" s="9"/>
      <c r="L692" s="144">
        <v>0</v>
      </c>
      <c r="M692" s="144"/>
      <c r="N692" s="144"/>
      <c r="O692" s="144"/>
      <c r="P692" s="144"/>
      <c r="Q692" s="144"/>
      <c r="R692" s="144"/>
      <c r="S692" s="144"/>
      <c r="T692" s="144"/>
      <c r="U692" s="144"/>
      <c r="V692" s="18"/>
      <c r="W692" s="2" t="s">
        <v>172</v>
      </c>
    </row>
    <row r="693" spans="2:59" ht="34.5" customHeight="1">
      <c r="B693" s="148" t="s">
        <v>359</v>
      </c>
      <c r="C693" s="150" t="s">
        <v>526</v>
      </c>
      <c r="D693" s="145" t="s">
        <v>580</v>
      </c>
      <c r="E693" s="146"/>
      <c r="F693" s="146"/>
      <c r="G693" s="146"/>
      <c r="H693" s="146"/>
      <c r="I693" s="146"/>
      <c r="J693" s="146"/>
      <c r="K693" s="146"/>
      <c r="L693" s="147"/>
      <c r="M693" s="145" t="s">
        <v>413</v>
      </c>
      <c r="N693" s="146"/>
      <c r="O693" s="146"/>
      <c r="P693" s="146"/>
      <c r="Q693" s="146"/>
      <c r="R693" s="146"/>
      <c r="S693" s="146"/>
      <c r="T693" s="146"/>
      <c r="U693" s="147"/>
      <c r="V693" s="152" t="s">
        <v>622</v>
      </c>
      <c r="W693" s="153"/>
      <c r="AZ693" s="1"/>
      <c r="BA693" s="1"/>
      <c r="BB693" s="1"/>
      <c r="BC693" s="1"/>
      <c r="BD693" s="1"/>
      <c r="BE693" s="1"/>
      <c r="BF693" s="1"/>
      <c r="BG693" s="1"/>
    </row>
    <row r="694" spans="1:59" ht="34.5" customHeight="1">
      <c r="A694" s="11"/>
      <c r="B694" s="149"/>
      <c r="C694" s="151"/>
      <c r="D694" s="156" t="s">
        <v>8</v>
      </c>
      <c r="E694" s="157"/>
      <c r="F694" s="158"/>
      <c r="G694" s="156" t="s">
        <v>236</v>
      </c>
      <c r="H694" s="157"/>
      <c r="I694" s="158"/>
      <c r="J694" s="156" t="s">
        <v>313</v>
      </c>
      <c r="K694" s="157"/>
      <c r="L694" s="158"/>
      <c r="M694" s="156" t="s">
        <v>8</v>
      </c>
      <c r="N694" s="157"/>
      <c r="O694" s="158"/>
      <c r="P694" s="156" t="s">
        <v>236</v>
      </c>
      <c r="Q694" s="157"/>
      <c r="R694" s="158"/>
      <c r="S694" s="156" t="s">
        <v>313</v>
      </c>
      <c r="T694" s="157"/>
      <c r="U694" s="158"/>
      <c r="V694" s="154"/>
      <c r="W694" s="155"/>
      <c r="X694" s="1"/>
      <c r="Y694" s="1"/>
      <c r="AZ694" s="3"/>
      <c r="BA694" s="3"/>
      <c r="BB694" s="3"/>
      <c r="BC694" s="3"/>
      <c r="BD694" s="3"/>
      <c r="BE694" s="3"/>
      <c r="BF694" s="3"/>
      <c r="BG694" s="3"/>
    </row>
    <row r="695" spans="1:59" ht="34.5" customHeight="1">
      <c r="A695" s="17"/>
      <c r="B695" s="5" t="s">
        <v>452</v>
      </c>
      <c r="C695" s="4"/>
      <c r="D695" s="159"/>
      <c r="E695" s="160"/>
      <c r="F695" s="161"/>
      <c r="G695" s="159"/>
      <c r="H695" s="160"/>
      <c r="I695" s="161"/>
      <c r="J695" s="159"/>
      <c r="K695" s="160"/>
      <c r="L695" s="161"/>
      <c r="M695" s="159"/>
      <c r="N695" s="160"/>
      <c r="O695" s="161"/>
      <c r="P695" s="159"/>
      <c r="Q695" s="160"/>
      <c r="R695" s="161"/>
      <c r="S695" s="159"/>
      <c r="T695" s="160"/>
      <c r="U695" s="161"/>
      <c r="V695" s="162" t="s">
        <v>664</v>
      </c>
      <c r="W695" s="163"/>
      <c r="X695" s="3"/>
      <c r="Y695" s="3"/>
      <c r="AZ695" s="1"/>
      <c r="BA695" s="1"/>
      <c r="BB695" s="1"/>
      <c r="BC695" s="1"/>
      <c r="BD695" s="1"/>
      <c r="BE695" s="1"/>
      <c r="BF695" s="1"/>
      <c r="BG695" s="1"/>
    </row>
    <row r="696" spans="1:59" ht="34.5" customHeight="1">
      <c r="A696" s="11"/>
      <c r="B696" s="6" t="s">
        <v>28</v>
      </c>
      <c r="C696" s="7" t="s">
        <v>207</v>
      </c>
      <c r="D696" s="166" t="s">
        <v>28</v>
      </c>
      <c r="E696" s="167"/>
      <c r="F696" s="168"/>
      <c r="G696" s="166" t="s">
        <v>28</v>
      </c>
      <c r="H696" s="167"/>
      <c r="I696" s="168"/>
      <c r="J696" s="166" t="s">
        <v>28</v>
      </c>
      <c r="K696" s="167"/>
      <c r="L696" s="168"/>
      <c r="M696" s="166" t="s">
        <v>28</v>
      </c>
      <c r="N696" s="167"/>
      <c r="O696" s="168"/>
      <c r="P696" s="166" t="s">
        <v>28</v>
      </c>
      <c r="Q696" s="167"/>
      <c r="R696" s="168"/>
      <c r="S696" s="166" t="s">
        <v>28</v>
      </c>
      <c r="T696" s="167"/>
      <c r="U696" s="168"/>
      <c r="V696" s="164"/>
      <c r="W696" s="165"/>
      <c r="X696" s="1"/>
      <c r="Y696" s="1"/>
      <c r="AZ696" s="1"/>
      <c r="BA696" s="1"/>
      <c r="BB696" s="1"/>
      <c r="BC696" s="1"/>
      <c r="BD696" s="1"/>
      <c r="BE696" s="1"/>
      <c r="BF696" s="1"/>
      <c r="BG696" s="1"/>
    </row>
    <row r="697" spans="1:59" ht="34.5" customHeight="1">
      <c r="A697" s="11"/>
      <c r="B697" s="5" t="s">
        <v>60</v>
      </c>
      <c r="C697" s="4"/>
      <c r="D697" s="159"/>
      <c r="E697" s="160"/>
      <c r="F697" s="161"/>
      <c r="G697" s="159"/>
      <c r="H697" s="160"/>
      <c r="I697" s="161"/>
      <c r="J697" s="159"/>
      <c r="K697" s="160"/>
      <c r="L697" s="161"/>
      <c r="M697" s="159"/>
      <c r="N697" s="160"/>
      <c r="O697" s="161"/>
      <c r="P697" s="159"/>
      <c r="Q697" s="160"/>
      <c r="R697" s="161"/>
      <c r="S697" s="159"/>
      <c r="T697" s="160"/>
      <c r="U697" s="161"/>
      <c r="V697" s="162" t="s">
        <v>664</v>
      </c>
      <c r="W697" s="163"/>
      <c r="X697" s="1"/>
      <c r="Y697" s="1"/>
      <c r="AZ697" s="1"/>
      <c r="BA697" s="1"/>
      <c r="BB697" s="1"/>
      <c r="BC697" s="1"/>
      <c r="BD697" s="1"/>
      <c r="BE697" s="1"/>
      <c r="BF697" s="1"/>
      <c r="BG697" s="1"/>
    </row>
    <row r="698" spans="1:59" ht="34.5" customHeight="1">
      <c r="A698" s="11"/>
      <c r="B698" s="6" t="s">
        <v>28</v>
      </c>
      <c r="C698" s="7" t="s">
        <v>207</v>
      </c>
      <c r="D698" s="166" t="s">
        <v>28</v>
      </c>
      <c r="E698" s="167"/>
      <c r="F698" s="168"/>
      <c r="G698" s="166" t="s">
        <v>28</v>
      </c>
      <c r="H698" s="167"/>
      <c r="I698" s="168"/>
      <c r="J698" s="166" t="s">
        <v>28</v>
      </c>
      <c r="K698" s="167"/>
      <c r="L698" s="168"/>
      <c r="M698" s="166" t="s">
        <v>28</v>
      </c>
      <c r="N698" s="167"/>
      <c r="O698" s="168"/>
      <c r="P698" s="166" t="s">
        <v>28</v>
      </c>
      <c r="Q698" s="167"/>
      <c r="R698" s="168"/>
      <c r="S698" s="166" t="s">
        <v>28</v>
      </c>
      <c r="T698" s="167"/>
      <c r="U698" s="168"/>
      <c r="V698" s="164"/>
      <c r="W698" s="165"/>
      <c r="X698" s="1"/>
      <c r="Y698" s="1"/>
      <c r="AZ698" s="1"/>
      <c r="BA698" s="1"/>
      <c r="BB698" s="1"/>
      <c r="BC698" s="1"/>
      <c r="BD698" s="1"/>
      <c r="BE698" s="1"/>
      <c r="BF698" s="1"/>
      <c r="BG698" s="1"/>
    </row>
    <row r="699" spans="1:59" ht="34.5" customHeight="1">
      <c r="A699" s="11"/>
      <c r="B699" s="5" t="s">
        <v>237</v>
      </c>
      <c r="C699" s="4"/>
      <c r="D699" s="159"/>
      <c r="E699" s="160"/>
      <c r="F699" s="161"/>
      <c r="G699" s="159"/>
      <c r="H699" s="160"/>
      <c r="I699" s="161"/>
      <c r="J699" s="159"/>
      <c r="K699" s="160"/>
      <c r="L699" s="161"/>
      <c r="M699" s="159"/>
      <c r="N699" s="160"/>
      <c r="O699" s="161"/>
      <c r="P699" s="159"/>
      <c r="Q699" s="160"/>
      <c r="R699" s="161"/>
      <c r="S699" s="159"/>
      <c r="T699" s="160"/>
      <c r="U699" s="161"/>
      <c r="V699" s="162" t="s">
        <v>645</v>
      </c>
      <c r="W699" s="163"/>
      <c r="X699" s="1"/>
      <c r="Y699" s="1"/>
      <c r="AZ699" s="1"/>
      <c r="BA699" s="1"/>
      <c r="BB699" s="1"/>
      <c r="BC699" s="1"/>
      <c r="BD699" s="1"/>
      <c r="BE699" s="1"/>
      <c r="BF699" s="1"/>
      <c r="BG699" s="1"/>
    </row>
    <row r="700" spans="1:59" ht="34.5" customHeight="1">
      <c r="A700" s="11"/>
      <c r="B700" s="6" t="s">
        <v>633</v>
      </c>
      <c r="C700" s="7" t="s">
        <v>545</v>
      </c>
      <c r="D700" s="166" t="s">
        <v>28</v>
      </c>
      <c r="E700" s="167"/>
      <c r="F700" s="168"/>
      <c r="G700" s="166" t="s">
        <v>28</v>
      </c>
      <c r="H700" s="167"/>
      <c r="I700" s="168"/>
      <c r="J700" s="166" t="s">
        <v>28</v>
      </c>
      <c r="K700" s="167"/>
      <c r="L700" s="168"/>
      <c r="M700" s="166" t="s">
        <v>28</v>
      </c>
      <c r="N700" s="167"/>
      <c r="O700" s="168"/>
      <c r="P700" s="166" t="s">
        <v>28</v>
      </c>
      <c r="Q700" s="167"/>
      <c r="R700" s="168"/>
      <c r="S700" s="166" t="s">
        <v>28</v>
      </c>
      <c r="T700" s="167"/>
      <c r="U700" s="168"/>
      <c r="V700" s="164"/>
      <c r="W700" s="165"/>
      <c r="X700" s="1"/>
      <c r="Y700" s="1"/>
      <c r="AZ700" s="1"/>
      <c r="BA700" s="1"/>
      <c r="BB700" s="1"/>
      <c r="BC700" s="1"/>
      <c r="BD700" s="1"/>
      <c r="BE700" s="1"/>
      <c r="BF700" s="1"/>
      <c r="BG700" s="1"/>
    </row>
    <row r="701" spans="1:59" ht="34.5" customHeight="1">
      <c r="A701" s="11"/>
      <c r="B701" s="5" t="s">
        <v>453</v>
      </c>
      <c r="C701" s="4"/>
      <c r="D701" s="159"/>
      <c r="E701" s="160"/>
      <c r="F701" s="161"/>
      <c r="G701" s="159"/>
      <c r="H701" s="160"/>
      <c r="I701" s="161"/>
      <c r="J701" s="159"/>
      <c r="K701" s="160"/>
      <c r="L701" s="161"/>
      <c r="M701" s="159"/>
      <c r="N701" s="160"/>
      <c r="O701" s="161"/>
      <c r="P701" s="159"/>
      <c r="Q701" s="160"/>
      <c r="R701" s="161"/>
      <c r="S701" s="159"/>
      <c r="T701" s="160"/>
      <c r="U701" s="161"/>
      <c r="V701" s="162" t="s">
        <v>514</v>
      </c>
      <c r="W701" s="163"/>
      <c r="X701" s="1"/>
      <c r="Y701" s="1"/>
      <c r="AZ701" s="1"/>
      <c r="BA701" s="1"/>
      <c r="BB701" s="1"/>
      <c r="BC701" s="1"/>
      <c r="BD701" s="1"/>
      <c r="BE701" s="1"/>
      <c r="BF701" s="1"/>
      <c r="BG701" s="1"/>
    </row>
    <row r="702" spans="1:59" ht="34.5" customHeight="1">
      <c r="A702" s="11"/>
      <c r="B702" s="6" t="s">
        <v>539</v>
      </c>
      <c r="C702" s="7" t="s">
        <v>116</v>
      </c>
      <c r="D702" s="166" t="s">
        <v>28</v>
      </c>
      <c r="E702" s="167"/>
      <c r="F702" s="168"/>
      <c r="G702" s="166" t="s">
        <v>28</v>
      </c>
      <c r="H702" s="167"/>
      <c r="I702" s="168"/>
      <c r="J702" s="166" t="s">
        <v>28</v>
      </c>
      <c r="K702" s="167"/>
      <c r="L702" s="168"/>
      <c r="M702" s="166" t="s">
        <v>28</v>
      </c>
      <c r="N702" s="167"/>
      <c r="O702" s="168"/>
      <c r="P702" s="166" t="s">
        <v>28</v>
      </c>
      <c r="Q702" s="167"/>
      <c r="R702" s="168"/>
      <c r="S702" s="166" t="s">
        <v>28</v>
      </c>
      <c r="T702" s="167"/>
      <c r="U702" s="168"/>
      <c r="V702" s="164"/>
      <c r="W702" s="165"/>
      <c r="X702" s="1"/>
      <c r="Y702" s="1"/>
      <c r="AZ702" s="1"/>
      <c r="BA702" s="1"/>
      <c r="BB702" s="1"/>
      <c r="BC702" s="1"/>
      <c r="BD702" s="1"/>
      <c r="BE702" s="1"/>
      <c r="BF702" s="1"/>
      <c r="BG702" s="1"/>
    </row>
    <row r="703" spans="1:59" ht="34.5" customHeight="1">
      <c r="A703" s="11"/>
      <c r="B703" s="5" t="s">
        <v>189</v>
      </c>
      <c r="C703" s="4"/>
      <c r="D703" s="159"/>
      <c r="E703" s="160"/>
      <c r="F703" s="161"/>
      <c r="G703" s="159"/>
      <c r="H703" s="160"/>
      <c r="I703" s="161"/>
      <c r="J703" s="159"/>
      <c r="K703" s="160"/>
      <c r="L703" s="161"/>
      <c r="M703" s="159"/>
      <c r="N703" s="160"/>
      <c r="O703" s="161"/>
      <c r="P703" s="159"/>
      <c r="Q703" s="160"/>
      <c r="R703" s="161"/>
      <c r="S703" s="159"/>
      <c r="T703" s="160"/>
      <c r="U703" s="161"/>
      <c r="V703" s="162" t="s">
        <v>664</v>
      </c>
      <c r="W703" s="163"/>
      <c r="X703" s="1"/>
      <c r="Y703" s="1"/>
      <c r="AZ703" s="1"/>
      <c r="BA703" s="1"/>
      <c r="BB703" s="1"/>
      <c r="BC703" s="1"/>
      <c r="BD703" s="1"/>
      <c r="BE703" s="1"/>
      <c r="BF703" s="1"/>
      <c r="BG703" s="1"/>
    </row>
    <row r="704" spans="1:59" ht="34.5" customHeight="1">
      <c r="A704" s="11"/>
      <c r="B704" s="6" t="s">
        <v>466</v>
      </c>
      <c r="C704" s="7" t="s">
        <v>114</v>
      </c>
      <c r="D704" s="166">
        <v>133</v>
      </c>
      <c r="E704" s="167"/>
      <c r="F704" s="168"/>
      <c r="G704" s="166" t="s">
        <v>28</v>
      </c>
      <c r="H704" s="167"/>
      <c r="I704" s="168"/>
      <c r="J704" s="166" t="s">
        <v>28</v>
      </c>
      <c r="K704" s="167"/>
      <c r="L704" s="168"/>
      <c r="M704" s="166" t="s">
        <v>28</v>
      </c>
      <c r="N704" s="167"/>
      <c r="O704" s="168"/>
      <c r="P704" s="166" t="s">
        <v>28</v>
      </c>
      <c r="Q704" s="167"/>
      <c r="R704" s="168"/>
      <c r="S704" s="166" t="s">
        <v>28</v>
      </c>
      <c r="T704" s="167"/>
      <c r="U704" s="168"/>
      <c r="V704" s="164"/>
      <c r="W704" s="165"/>
      <c r="X704" s="1"/>
      <c r="Y704" s="1"/>
      <c r="AZ704" s="1"/>
      <c r="BA704" s="1"/>
      <c r="BB704" s="1"/>
      <c r="BC704" s="1"/>
      <c r="BD704" s="1"/>
      <c r="BE704" s="1"/>
      <c r="BF704" s="1"/>
      <c r="BG704" s="1"/>
    </row>
    <row r="705" spans="1:59" ht="34.5" customHeight="1">
      <c r="A705" s="11"/>
      <c r="B705" s="5" t="s">
        <v>188</v>
      </c>
      <c r="C705" s="4"/>
      <c r="D705" s="159"/>
      <c r="E705" s="160"/>
      <c r="F705" s="161"/>
      <c r="G705" s="159"/>
      <c r="H705" s="160"/>
      <c r="I705" s="161"/>
      <c r="J705" s="159"/>
      <c r="K705" s="160"/>
      <c r="L705" s="161"/>
      <c r="M705" s="159"/>
      <c r="N705" s="160"/>
      <c r="O705" s="161"/>
      <c r="P705" s="159"/>
      <c r="Q705" s="160"/>
      <c r="R705" s="161"/>
      <c r="S705" s="159"/>
      <c r="T705" s="160"/>
      <c r="U705" s="161"/>
      <c r="V705" s="162"/>
      <c r="W705" s="163"/>
      <c r="X705" s="1"/>
      <c r="Y705" s="1"/>
      <c r="AZ705" s="1"/>
      <c r="BA705" s="1"/>
      <c r="BB705" s="1"/>
      <c r="BC705" s="1"/>
      <c r="BD705" s="1"/>
      <c r="BE705" s="1"/>
      <c r="BF705" s="1"/>
      <c r="BG705" s="1"/>
    </row>
    <row r="706" spans="1:59" ht="34.5" customHeight="1">
      <c r="A706" s="11"/>
      <c r="B706" s="6" t="s">
        <v>28</v>
      </c>
      <c r="C706" s="7" t="s">
        <v>376</v>
      </c>
      <c r="D706" s="166">
        <v>1</v>
      </c>
      <c r="E706" s="167"/>
      <c r="F706" s="168"/>
      <c r="G706" s="166" t="s">
        <v>28</v>
      </c>
      <c r="H706" s="167"/>
      <c r="I706" s="168"/>
      <c r="J706" s="166" t="s">
        <v>28</v>
      </c>
      <c r="K706" s="167"/>
      <c r="L706" s="168"/>
      <c r="M706" s="166" t="s">
        <v>28</v>
      </c>
      <c r="N706" s="167"/>
      <c r="O706" s="168"/>
      <c r="P706" s="166" t="s">
        <v>28</v>
      </c>
      <c r="Q706" s="167"/>
      <c r="R706" s="168"/>
      <c r="S706" s="166" t="s">
        <v>28</v>
      </c>
      <c r="T706" s="167"/>
      <c r="U706" s="168"/>
      <c r="V706" s="164"/>
      <c r="W706" s="165"/>
      <c r="X706" s="1"/>
      <c r="Y706" s="1"/>
      <c r="AZ706" s="1"/>
      <c r="BA706" s="1"/>
      <c r="BB706" s="1"/>
      <c r="BC706" s="1"/>
      <c r="BD706" s="1"/>
      <c r="BE706" s="1"/>
      <c r="BF706" s="1"/>
      <c r="BG706" s="1"/>
    </row>
    <row r="707" spans="1:59" ht="34.5" customHeight="1">
      <c r="A707" s="11"/>
      <c r="B707" s="5" t="s">
        <v>302</v>
      </c>
      <c r="C707" s="4"/>
      <c r="D707" s="159"/>
      <c r="E707" s="160"/>
      <c r="F707" s="161"/>
      <c r="G707" s="159"/>
      <c r="H707" s="160"/>
      <c r="I707" s="161"/>
      <c r="J707" s="159"/>
      <c r="K707" s="160"/>
      <c r="L707" s="161"/>
      <c r="M707" s="159"/>
      <c r="N707" s="160"/>
      <c r="O707" s="161"/>
      <c r="P707" s="159"/>
      <c r="Q707" s="160"/>
      <c r="R707" s="161"/>
      <c r="S707" s="159"/>
      <c r="T707" s="160"/>
      <c r="U707" s="161"/>
      <c r="V707" s="162" t="s">
        <v>28</v>
      </c>
      <c r="W707" s="163"/>
      <c r="X707" s="1"/>
      <c r="Y707" s="1"/>
      <c r="AZ707" s="1"/>
      <c r="BA707" s="1"/>
      <c r="BB707" s="1"/>
      <c r="BC707" s="1"/>
      <c r="BD707" s="1"/>
      <c r="BE707" s="1"/>
      <c r="BF707" s="1"/>
      <c r="BG707" s="1"/>
    </row>
    <row r="708" spans="1:59" ht="34.5" customHeight="1">
      <c r="A708" s="11"/>
      <c r="B708" s="6" t="s">
        <v>28</v>
      </c>
      <c r="C708" s="7" t="s">
        <v>114</v>
      </c>
      <c r="D708" s="166">
        <v>100</v>
      </c>
      <c r="E708" s="167"/>
      <c r="F708" s="168"/>
      <c r="G708" s="166" t="s">
        <v>28</v>
      </c>
      <c r="H708" s="167"/>
      <c r="I708" s="168"/>
      <c r="J708" s="166" t="s">
        <v>28</v>
      </c>
      <c r="K708" s="167"/>
      <c r="L708" s="168"/>
      <c r="M708" s="166" t="s">
        <v>28</v>
      </c>
      <c r="N708" s="167"/>
      <c r="O708" s="168"/>
      <c r="P708" s="166" t="s">
        <v>28</v>
      </c>
      <c r="Q708" s="167"/>
      <c r="R708" s="168"/>
      <c r="S708" s="166" t="s">
        <v>28</v>
      </c>
      <c r="T708" s="167"/>
      <c r="U708" s="168"/>
      <c r="V708" s="164"/>
      <c r="W708" s="165"/>
      <c r="X708" s="1"/>
      <c r="Y708" s="1"/>
      <c r="AZ708" s="1"/>
      <c r="BA708" s="1"/>
      <c r="BB708" s="1"/>
      <c r="BC708" s="1"/>
      <c r="BD708" s="1"/>
      <c r="BE708" s="1"/>
      <c r="BF708" s="1"/>
      <c r="BG708" s="1"/>
    </row>
    <row r="709" spans="1:59" ht="34.5" customHeight="1">
      <c r="A709" s="11"/>
      <c r="B709" s="5" t="s">
        <v>281</v>
      </c>
      <c r="C709" s="4"/>
      <c r="D709" s="159"/>
      <c r="E709" s="160"/>
      <c r="F709" s="161"/>
      <c r="G709" s="159"/>
      <c r="H709" s="160"/>
      <c r="I709" s="161"/>
      <c r="J709" s="159"/>
      <c r="K709" s="160"/>
      <c r="L709" s="161"/>
      <c r="M709" s="159"/>
      <c r="N709" s="160"/>
      <c r="O709" s="161"/>
      <c r="P709" s="159"/>
      <c r="Q709" s="160"/>
      <c r="R709" s="161"/>
      <c r="S709" s="159"/>
      <c r="T709" s="160"/>
      <c r="U709" s="161"/>
      <c r="V709" s="162" t="s">
        <v>28</v>
      </c>
      <c r="W709" s="163"/>
      <c r="X709" s="1"/>
      <c r="Y709" s="1"/>
      <c r="AZ709" s="1"/>
      <c r="BA709" s="1"/>
      <c r="BB709" s="1"/>
      <c r="BC709" s="1"/>
      <c r="BD709" s="1"/>
      <c r="BE709" s="1"/>
      <c r="BF709" s="1"/>
      <c r="BG709" s="1"/>
    </row>
    <row r="710" spans="1:25" ht="34.5" customHeight="1">
      <c r="A710" s="11"/>
      <c r="B710" s="6" t="s">
        <v>28</v>
      </c>
      <c r="C710" s="7" t="s">
        <v>114</v>
      </c>
      <c r="D710" s="166">
        <v>1</v>
      </c>
      <c r="E710" s="167"/>
      <c r="F710" s="168"/>
      <c r="G710" s="166" t="s">
        <v>28</v>
      </c>
      <c r="H710" s="167"/>
      <c r="I710" s="168"/>
      <c r="J710" s="166" t="s">
        <v>28</v>
      </c>
      <c r="K710" s="167"/>
      <c r="L710" s="168"/>
      <c r="M710" s="166" t="s">
        <v>28</v>
      </c>
      <c r="N710" s="167"/>
      <c r="O710" s="168"/>
      <c r="P710" s="166" t="s">
        <v>28</v>
      </c>
      <c r="Q710" s="167"/>
      <c r="R710" s="168"/>
      <c r="S710" s="166" t="s">
        <v>28</v>
      </c>
      <c r="T710" s="167"/>
      <c r="U710" s="168"/>
      <c r="V710" s="164"/>
      <c r="W710" s="165"/>
      <c r="X710" s="1"/>
      <c r="Y710" s="1"/>
    </row>
    <row r="711" spans="1:23" ht="34.5" customHeight="1">
      <c r="A711" s="19"/>
      <c r="B711" s="5" t="s">
        <v>180</v>
      </c>
      <c r="C711" s="4"/>
      <c r="D711" s="159"/>
      <c r="E711" s="160"/>
      <c r="F711" s="161"/>
      <c r="G711" s="159"/>
      <c r="H711" s="160"/>
      <c r="I711" s="161"/>
      <c r="J711" s="159"/>
      <c r="K711" s="160"/>
      <c r="L711" s="161"/>
      <c r="M711" s="159"/>
      <c r="N711" s="160"/>
      <c r="O711" s="161"/>
      <c r="P711" s="159"/>
      <c r="Q711" s="160"/>
      <c r="R711" s="161"/>
      <c r="S711" s="159"/>
      <c r="T711" s="160"/>
      <c r="U711" s="161"/>
      <c r="V711" s="162" t="s">
        <v>28</v>
      </c>
      <c r="W711" s="163"/>
    </row>
    <row r="712" spans="1:59" ht="34.5" customHeight="1" thickBot="1">
      <c r="A712" s="19"/>
      <c r="B712" s="14" t="s">
        <v>28</v>
      </c>
      <c r="C712" s="16" t="s">
        <v>28</v>
      </c>
      <c r="D712" s="171" t="s">
        <v>28</v>
      </c>
      <c r="E712" s="172"/>
      <c r="F712" s="173"/>
      <c r="G712" s="171" t="s">
        <v>28</v>
      </c>
      <c r="H712" s="172"/>
      <c r="I712" s="173"/>
      <c r="J712" s="171" t="s">
        <v>28</v>
      </c>
      <c r="K712" s="172"/>
      <c r="L712" s="173"/>
      <c r="M712" s="171" t="s">
        <v>28</v>
      </c>
      <c r="N712" s="172"/>
      <c r="O712" s="173"/>
      <c r="P712" s="171" t="s">
        <v>28</v>
      </c>
      <c r="Q712" s="172"/>
      <c r="R712" s="173"/>
      <c r="S712" s="171" t="s">
        <v>28</v>
      </c>
      <c r="T712" s="172"/>
      <c r="U712" s="173"/>
      <c r="V712" s="169"/>
      <c r="W712" s="170"/>
      <c r="AZ712" s="1"/>
      <c r="BA712" s="1"/>
      <c r="BB712" s="1"/>
      <c r="BC712" s="1"/>
      <c r="BD712" s="1"/>
      <c r="BE712" s="1"/>
      <c r="BF712" s="1"/>
      <c r="BG712" s="1"/>
    </row>
    <row r="713" spans="5:17" ht="34.5" customHeight="1">
      <c r="E713" s="174">
        <v>0</v>
      </c>
      <c r="F713" s="174"/>
      <c r="G713" s="174"/>
      <c r="H713" s="174"/>
      <c r="I713" s="174"/>
      <c r="J713" s="174"/>
      <c r="K713" s="174"/>
      <c r="L713" s="174"/>
      <c r="M713" s="174"/>
      <c r="N713" s="174"/>
      <c r="O713" s="174"/>
      <c r="P713" s="174"/>
      <c r="Q713" s="174"/>
    </row>
    <row r="714" spans="1:23" ht="34.5" customHeight="1">
      <c r="A714" s="20" t="s">
        <v>178</v>
      </c>
      <c r="B714" s="175" t="s">
        <v>404</v>
      </c>
      <c r="C714" s="175"/>
      <c r="D714" s="142" t="s">
        <v>107</v>
      </c>
      <c r="E714" s="142"/>
      <c r="F714" s="142"/>
      <c r="G714" s="142"/>
      <c r="H714" s="142"/>
      <c r="I714" s="142"/>
      <c r="J714" s="142"/>
      <c r="K714" s="142"/>
      <c r="L714" s="142"/>
      <c r="M714" s="142"/>
      <c r="N714" s="142"/>
      <c r="O714" s="143" t="s">
        <v>20</v>
      </c>
      <c r="P714" s="143"/>
      <c r="Q714" s="143"/>
      <c r="R714" s="143"/>
      <c r="S714" s="143"/>
      <c r="T714" s="143"/>
      <c r="U714" s="143"/>
      <c r="V714" s="15"/>
      <c r="W714" s="8" t="s">
        <v>562</v>
      </c>
    </row>
    <row r="715" spans="2:23" ht="34.5" customHeight="1" thickBot="1">
      <c r="B715" s="176" t="s">
        <v>461</v>
      </c>
      <c r="C715" s="176"/>
      <c r="D715" s="13"/>
      <c r="E715" s="10"/>
      <c r="F715" s="10"/>
      <c r="G715" s="12"/>
      <c r="H715" s="9"/>
      <c r="I715" s="9"/>
      <c r="J715" s="9"/>
      <c r="K715" s="9"/>
      <c r="L715" s="144">
        <v>0</v>
      </c>
      <c r="M715" s="144"/>
      <c r="N715" s="144"/>
      <c r="O715" s="144"/>
      <c r="P715" s="144"/>
      <c r="Q715" s="144"/>
      <c r="R715" s="144"/>
      <c r="S715" s="144"/>
      <c r="T715" s="144"/>
      <c r="U715" s="144"/>
      <c r="V715" s="18"/>
      <c r="W715" s="2" t="s">
        <v>172</v>
      </c>
    </row>
    <row r="716" spans="2:59" ht="34.5" customHeight="1">
      <c r="B716" s="148" t="s">
        <v>359</v>
      </c>
      <c r="C716" s="150" t="s">
        <v>526</v>
      </c>
      <c r="D716" s="145" t="s">
        <v>580</v>
      </c>
      <c r="E716" s="146"/>
      <c r="F716" s="146"/>
      <c r="G716" s="146"/>
      <c r="H716" s="146"/>
      <c r="I716" s="146"/>
      <c r="J716" s="146"/>
      <c r="K716" s="146"/>
      <c r="L716" s="147"/>
      <c r="M716" s="145" t="s">
        <v>413</v>
      </c>
      <c r="N716" s="146"/>
      <c r="O716" s="146"/>
      <c r="P716" s="146"/>
      <c r="Q716" s="146"/>
      <c r="R716" s="146"/>
      <c r="S716" s="146"/>
      <c r="T716" s="146"/>
      <c r="U716" s="147"/>
      <c r="V716" s="152" t="s">
        <v>622</v>
      </c>
      <c r="W716" s="153"/>
      <c r="AZ716" s="1"/>
      <c r="BA716" s="1"/>
      <c r="BB716" s="1"/>
      <c r="BC716" s="1"/>
      <c r="BD716" s="1"/>
      <c r="BE716" s="1"/>
      <c r="BF716" s="1"/>
      <c r="BG716" s="1"/>
    </row>
    <row r="717" spans="1:59" ht="34.5" customHeight="1">
      <c r="A717" s="11"/>
      <c r="B717" s="149"/>
      <c r="C717" s="151"/>
      <c r="D717" s="156" t="s">
        <v>8</v>
      </c>
      <c r="E717" s="157"/>
      <c r="F717" s="158"/>
      <c r="G717" s="156" t="s">
        <v>236</v>
      </c>
      <c r="H717" s="157"/>
      <c r="I717" s="158"/>
      <c r="J717" s="156" t="s">
        <v>313</v>
      </c>
      <c r="K717" s="157"/>
      <c r="L717" s="158"/>
      <c r="M717" s="156" t="s">
        <v>8</v>
      </c>
      <c r="N717" s="157"/>
      <c r="O717" s="158"/>
      <c r="P717" s="156" t="s">
        <v>236</v>
      </c>
      <c r="Q717" s="157"/>
      <c r="R717" s="158"/>
      <c r="S717" s="156" t="s">
        <v>313</v>
      </c>
      <c r="T717" s="157"/>
      <c r="U717" s="158"/>
      <c r="V717" s="154"/>
      <c r="W717" s="155"/>
      <c r="X717" s="1"/>
      <c r="Y717" s="1"/>
      <c r="AZ717" s="3"/>
      <c r="BA717" s="3"/>
      <c r="BB717" s="3"/>
      <c r="BC717" s="3"/>
      <c r="BD717" s="3"/>
      <c r="BE717" s="3"/>
      <c r="BF717" s="3"/>
      <c r="BG717" s="3"/>
    </row>
    <row r="718" spans="1:59" ht="34.5" customHeight="1">
      <c r="A718" s="17"/>
      <c r="B718" s="5" t="s">
        <v>452</v>
      </c>
      <c r="C718" s="4"/>
      <c r="D718" s="159"/>
      <c r="E718" s="160"/>
      <c r="F718" s="161"/>
      <c r="G718" s="159"/>
      <c r="H718" s="160"/>
      <c r="I718" s="161"/>
      <c r="J718" s="159"/>
      <c r="K718" s="160"/>
      <c r="L718" s="161"/>
      <c r="M718" s="159"/>
      <c r="N718" s="160"/>
      <c r="O718" s="161"/>
      <c r="P718" s="159"/>
      <c r="Q718" s="160"/>
      <c r="R718" s="161"/>
      <c r="S718" s="159"/>
      <c r="T718" s="160"/>
      <c r="U718" s="161"/>
      <c r="V718" s="162" t="s">
        <v>664</v>
      </c>
      <c r="W718" s="163"/>
      <c r="X718" s="3"/>
      <c r="Y718" s="3"/>
      <c r="AZ718" s="1"/>
      <c r="BA718" s="1"/>
      <c r="BB718" s="1"/>
      <c r="BC718" s="1"/>
      <c r="BD718" s="1"/>
      <c r="BE718" s="1"/>
      <c r="BF718" s="1"/>
      <c r="BG718" s="1"/>
    </row>
    <row r="719" spans="1:59" ht="34.5" customHeight="1">
      <c r="A719" s="11"/>
      <c r="B719" s="6" t="s">
        <v>28</v>
      </c>
      <c r="C719" s="7" t="s">
        <v>207</v>
      </c>
      <c r="D719" s="166" t="s">
        <v>28</v>
      </c>
      <c r="E719" s="167"/>
      <c r="F719" s="168"/>
      <c r="G719" s="166" t="s">
        <v>28</v>
      </c>
      <c r="H719" s="167"/>
      <c r="I719" s="168"/>
      <c r="J719" s="166" t="s">
        <v>28</v>
      </c>
      <c r="K719" s="167"/>
      <c r="L719" s="168"/>
      <c r="M719" s="166" t="s">
        <v>28</v>
      </c>
      <c r="N719" s="167"/>
      <c r="O719" s="168"/>
      <c r="P719" s="166" t="s">
        <v>28</v>
      </c>
      <c r="Q719" s="167"/>
      <c r="R719" s="168"/>
      <c r="S719" s="166" t="s">
        <v>28</v>
      </c>
      <c r="T719" s="167"/>
      <c r="U719" s="168"/>
      <c r="V719" s="164"/>
      <c r="W719" s="165"/>
      <c r="X719" s="1"/>
      <c r="Y719" s="1"/>
      <c r="AZ719" s="1"/>
      <c r="BA719" s="1"/>
      <c r="BB719" s="1"/>
      <c r="BC719" s="1"/>
      <c r="BD719" s="1"/>
      <c r="BE719" s="1"/>
      <c r="BF719" s="1"/>
      <c r="BG719" s="1"/>
    </row>
    <row r="720" spans="1:59" ht="34.5" customHeight="1">
      <c r="A720" s="11"/>
      <c r="B720" s="5" t="s">
        <v>60</v>
      </c>
      <c r="C720" s="4"/>
      <c r="D720" s="159"/>
      <c r="E720" s="160"/>
      <c r="F720" s="161"/>
      <c r="G720" s="159"/>
      <c r="H720" s="160"/>
      <c r="I720" s="161"/>
      <c r="J720" s="159"/>
      <c r="K720" s="160"/>
      <c r="L720" s="161"/>
      <c r="M720" s="159"/>
      <c r="N720" s="160"/>
      <c r="O720" s="161"/>
      <c r="P720" s="159"/>
      <c r="Q720" s="160"/>
      <c r="R720" s="161"/>
      <c r="S720" s="159"/>
      <c r="T720" s="160"/>
      <c r="U720" s="161"/>
      <c r="V720" s="162" t="s">
        <v>664</v>
      </c>
      <c r="W720" s="163"/>
      <c r="X720" s="1"/>
      <c r="Y720" s="1"/>
      <c r="AZ720" s="1"/>
      <c r="BA720" s="1"/>
      <c r="BB720" s="1"/>
      <c r="BC720" s="1"/>
      <c r="BD720" s="1"/>
      <c r="BE720" s="1"/>
      <c r="BF720" s="1"/>
      <c r="BG720" s="1"/>
    </row>
    <row r="721" spans="1:59" ht="34.5" customHeight="1">
      <c r="A721" s="11"/>
      <c r="B721" s="6" t="s">
        <v>28</v>
      </c>
      <c r="C721" s="7" t="s">
        <v>207</v>
      </c>
      <c r="D721" s="166" t="s">
        <v>28</v>
      </c>
      <c r="E721" s="167"/>
      <c r="F721" s="168"/>
      <c r="G721" s="166" t="s">
        <v>28</v>
      </c>
      <c r="H721" s="167"/>
      <c r="I721" s="168"/>
      <c r="J721" s="166" t="s">
        <v>28</v>
      </c>
      <c r="K721" s="167"/>
      <c r="L721" s="168"/>
      <c r="M721" s="166" t="s">
        <v>28</v>
      </c>
      <c r="N721" s="167"/>
      <c r="O721" s="168"/>
      <c r="P721" s="166" t="s">
        <v>28</v>
      </c>
      <c r="Q721" s="167"/>
      <c r="R721" s="168"/>
      <c r="S721" s="166" t="s">
        <v>28</v>
      </c>
      <c r="T721" s="167"/>
      <c r="U721" s="168"/>
      <c r="V721" s="164"/>
      <c r="W721" s="165"/>
      <c r="X721" s="1"/>
      <c r="Y721" s="1"/>
      <c r="AZ721" s="1"/>
      <c r="BA721" s="1"/>
      <c r="BB721" s="1"/>
      <c r="BC721" s="1"/>
      <c r="BD721" s="1"/>
      <c r="BE721" s="1"/>
      <c r="BF721" s="1"/>
      <c r="BG721" s="1"/>
    </row>
    <row r="722" spans="1:59" ht="34.5" customHeight="1">
      <c r="A722" s="11"/>
      <c r="B722" s="5" t="s">
        <v>237</v>
      </c>
      <c r="C722" s="4"/>
      <c r="D722" s="159"/>
      <c r="E722" s="160"/>
      <c r="F722" s="161"/>
      <c r="G722" s="159"/>
      <c r="H722" s="160"/>
      <c r="I722" s="161"/>
      <c r="J722" s="159"/>
      <c r="K722" s="160"/>
      <c r="L722" s="161"/>
      <c r="M722" s="159"/>
      <c r="N722" s="160"/>
      <c r="O722" s="161"/>
      <c r="P722" s="159"/>
      <c r="Q722" s="160"/>
      <c r="R722" s="161"/>
      <c r="S722" s="159"/>
      <c r="T722" s="160"/>
      <c r="U722" s="161"/>
      <c r="V722" s="162" t="s">
        <v>645</v>
      </c>
      <c r="W722" s="163"/>
      <c r="X722" s="1"/>
      <c r="Y722" s="1"/>
      <c r="AZ722" s="1"/>
      <c r="BA722" s="1"/>
      <c r="BB722" s="1"/>
      <c r="BC722" s="1"/>
      <c r="BD722" s="1"/>
      <c r="BE722" s="1"/>
      <c r="BF722" s="1"/>
      <c r="BG722" s="1"/>
    </row>
    <row r="723" spans="1:59" ht="34.5" customHeight="1">
      <c r="A723" s="11"/>
      <c r="B723" s="6" t="s">
        <v>633</v>
      </c>
      <c r="C723" s="7" t="s">
        <v>545</v>
      </c>
      <c r="D723" s="166" t="s">
        <v>28</v>
      </c>
      <c r="E723" s="167"/>
      <c r="F723" s="168"/>
      <c r="G723" s="166" t="s">
        <v>28</v>
      </c>
      <c r="H723" s="167"/>
      <c r="I723" s="168"/>
      <c r="J723" s="166" t="s">
        <v>28</v>
      </c>
      <c r="K723" s="167"/>
      <c r="L723" s="168"/>
      <c r="M723" s="166" t="s">
        <v>28</v>
      </c>
      <c r="N723" s="167"/>
      <c r="O723" s="168"/>
      <c r="P723" s="166" t="s">
        <v>28</v>
      </c>
      <c r="Q723" s="167"/>
      <c r="R723" s="168"/>
      <c r="S723" s="166" t="s">
        <v>28</v>
      </c>
      <c r="T723" s="167"/>
      <c r="U723" s="168"/>
      <c r="V723" s="164"/>
      <c r="W723" s="165"/>
      <c r="X723" s="1"/>
      <c r="Y723" s="1"/>
      <c r="AZ723" s="1"/>
      <c r="BA723" s="1"/>
      <c r="BB723" s="1"/>
      <c r="BC723" s="1"/>
      <c r="BD723" s="1"/>
      <c r="BE723" s="1"/>
      <c r="BF723" s="1"/>
      <c r="BG723" s="1"/>
    </row>
    <row r="724" spans="1:59" ht="34.5" customHeight="1">
      <c r="A724" s="11"/>
      <c r="B724" s="5" t="s">
        <v>453</v>
      </c>
      <c r="C724" s="4"/>
      <c r="D724" s="159"/>
      <c r="E724" s="160"/>
      <c r="F724" s="161"/>
      <c r="G724" s="159"/>
      <c r="H724" s="160"/>
      <c r="I724" s="161"/>
      <c r="J724" s="159"/>
      <c r="K724" s="160"/>
      <c r="L724" s="161"/>
      <c r="M724" s="159"/>
      <c r="N724" s="160"/>
      <c r="O724" s="161"/>
      <c r="P724" s="159"/>
      <c r="Q724" s="160"/>
      <c r="R724" s="161"/>
      <c r="S724" s="159"/>
      <c r="T724" s="160"/>
      <c r="U724" s="161"/>
      <c r="V724" s="162" t="s">
        <v>514</v>
      </c>
      <c r="W724" s="163"/>
      <c r="X724" s="1"/>
      <c r="Y724" s="1"/>
      <c r="AZ724" s="1"/>
      <c r="BA724" s="1"/>
      <c r="BB724" s="1"/>
      <c r="BC724" s="1"/>
      <c r="BD724" s="1"/>
      <c r="BE724" s="1"/>
      <c r="BF724" s="1"/>
      <c r="BG724" s="1"/>
    </row>
    <row r="725" spans="1:59" ht="34.5" customHeight="1">
      <c r="A725" s="11"/>
      <c r="B725" s="6" t="s">
        <v>539</v>
      </c>
      <c r="C725" s="7" t="s">
        <v>116</v>
      </c>
      <c r="D725" s="166" t="s">
        <v>28</v>
      </c>
      <c r="E725" s="167"/>
      <c r="F725" s="168"/>
      <c r="G725" s="166" t="s">
        <v>28</v>
      </c>
      <c r="H725" s="167"/>
      <c r="I725" s="168"/>
      <c r="J725" s="166" t="s">
        <v>28</v>
      </c>
      <c r="K725" s="167"/>
      <c r="L725" s="168"/>
      <c r="M725" s="166" t="s">
        <v>28</v>
      </c>
      <c r="N725" s="167"/>
      <c r="O725" s="168"/>
      <c r="P725" s="166" t="s">
        <v>28</v>
      </c>
      <c r="Q725" s="167"/>
      <c r="R725" s="168"/>
      <c r="S725" s="166" t="s">
        <v>28</v>
      </c>
      <c r="T725" s="167"/>
      <c r="U725" s="168"/>
      <c r="V725" s="164"/>
      <c r="W725" s="165"/>
      <c r="X725" s="1"/>
      <c r="Y725" s="1"/>
      <c r="AZ725" s="1"/>
      <c r="BA725" s="1"/>
      <c r="BB725" s="1"/>
      <c r="BC725" s="1"/>
      <c r="BD725" s="1"/>
      <c r="BE725" s="1"/>
      <c r="BF725" s="1"/>
      <c r="BG725" s="1"/>
    </row>
    <row r="726" spans="1:59" ht="34.5" customHeight="1">
      <c r="A726" s="11"/>
      <c r="B726" s="5" t="s">
        <v>188</v>
      </c>
      <c r="C726" s="4"/>
      <c r="D726" s="159"/>
      <c r="E726" s="160"/>
      <c r="F726" s="161"/>
      <c r="G726" s="159"/>
      <c r="H726" s="160"/>
      <c r="I726" s="161"/>
      <c r="J726" s="159"/>
      <c r="K726" s="160"/>
      <c r="L726" s="161"/>
      <c r="M726" s="159"/>
      <c r="N726" s="160"/>
      <c r="O726" s="161"/>
      <c r="P726" s="159"/>
      <c r="Q726" s="160"/>
      <c r="R726" s="161"/>
      <c r="S726" s="159"/>
      <c r="T726" s="160"/>
      <c r="U726" s="161"/>
      <c r="V726" s="162"/>
      <c r="W726" s="163"/>
      <c r="X726" s="1"/>
      <c r="Y726" s="1"/>
      <c r="AZ726" s="1"/>
      <c r="BA726" s="1"/>
      <c r="BB726" s="1"/>
      <c r="BC726" s="1"/>
      <c r="BD726" s="1"/>
      <c r="BE726" s="1"/>
      <c r="BF726" s="1"/>
      <c r="BG726" s="1"/>
    </row>
    <row r="727" spans="1:59" ht="34.5" customHeight="1">
      <c r="A727" s="11"/>
      <c r="B727" s="6" t="s">
        <v>28</v>
      </c>
      <c r="C727" s="7" t="s">
        <v>376</v>
      </c>
      <c r="D727" s="166">
        <v>1</v>
      </c>
      <c r="E727" s="167"/>
      <c r="F727" s="168"/>
      <c r="G727" s="166" t="s">
        <v>28</v>
      </c>
      <c r="H727" s="167"/>
      <c r="I727" s="168"/>
      <c r="J727" s="166" t="s">
        <v>28</v>
      </c>
      <c r="K727" s="167"/>
      <c r="L727" s="168"/>
      <c r="M727" s="166" t="s">
        <v>28</v>
      </c>
      <c r="N727" s="167"/>
      <c r="O727" s="168"/>
      <c r="P727" s="166" t="s">
        <v>28</v>
      </c>
      <c r="Q727" s="167"/>
      <c r="R727" s="168"/>
      <c r="S727" s="166" t="s">
        <v>28</v>
      </c>
      <c r="T727" s="167"/>
      <c r="U727" s="168"/>
      <c r="V727" s="164"/>
      <c r="W727" s="165"/>
      <c r="X727" s="1"/>
      <c r="Y727" s="1"/>
      <c r="AZ727" s="1"/>
      <c r="BA727" s="1"/>
      <c r="BB727" s="1"/>
      <c r="BC727" s="1"/>
      <c r="BD727" s="1"/>
      <c r="BE727" s="1"/>
      <c r="BF727" s="1"/>
      <c r="BG727" s="1"/>
    </row>
    <row r="728" spans="1:59" ht="34.5" customHeight="1">
      <c r="A728" s="11"/>
      <c r="B728" s="5" t="s">
        <v>302</v>
      </c>
      <c r="C728" s="4"/>
      <c r="D728" s="159"/>
      <c r="E728" s="160"/>
      <c r="F728" s="161"/>
      <c r="G728" s="159"/>
      <c r="H728" s="160"/>
      <c r="I728" s="161"/>
      <c r="J728" s="159"/>
      <c r="K728" s="160"/>
      <c r="L728" s="161"/>
      <c r="M728" s="159"/>
      <c r="N728" s="160"/>
      <c r="O728" s="161"/>
      <c r="P728" s="159"/>
      <c r="Q728" s="160"/>
      <c r="R728" s="161"/>
      <c r="S728" s="159"/>
      <c r="T728" s="160"/>
      <c r="U728" s="161"/>
      <c r="V728" s="162" t="s">
        <v>28</v>
      </c>
      <c r="W728" s="163"/>
      <c r="X728" s="1"/>
      <c r="Y728" s="1"/>
      <c r="AZ728" s="1"/>
      <c r="BA728" s="1"/>
      <c r="BB728" s="1"/>
      <c r="BC728" s="1"/>
      <c r="BD728" s="1"/>
      <c r="BE728" s="1"/>
      <c r="BF728" s="1"/>
      <c r="BG728" s="1"/>
    </row>
    <row r="729" spans="1:59" ht="34.5" customHeight="1">
      <c r="A729" s="11"/>
      <c r="B729" s="6" t="s">
        <v>28</v>
      </c>
      <c r="C729" s="7" t="s">
        <v>114</v>
      </c>
      <c r="D729" s="166">
        <v>100</v>
      </c>
      <c r="E729" s="167"/>
      <c r="F729" s="168"/>
      <c r="G729" s="166" t="s">
        <v>28</v>
      </c>
      <c r="H729" s="167"/>
      <c r="I729" s="168"/>
      <c r="J729" s="166" t="s">
        <v>28</v>
      </c>
      <c r="K729" s="167"/>
      <c r="L729" s="168"/>
      <c r="M729" s="166" t="s">
        <v>28</v>
      </c>
      <c r="N729" s="167"/>
      <c r="O729" s="168"/>
      <c r="P729" s="166" t="s">
        <v>28</v>
      </c>
      <c r="Q729" s="167"/>
      <c r="R729" s="168"/>
      <c r="S729" s="166" t="s">
        <v>28</v>
      </c>
      <c r="T729" s="167"/>
      <c r="U729" s="168"/>
      <c r="V729" s="164"/>
      <c r="W729" s="165"/>
      <c r="X729" s="1"/>
      <c r="Y729" s="1"/>
      <c r="AZ729" s="1"/>
      <c r="BA729" s="1"/>
      <c r="BB729" s="1"/>
      <c r="BC729" s="1"/>
      <c r="BD729" s="1"/>
      <c r="BE729" s="1"/>
      <c r="BF729" s="1"/>
      <c r="BG729" s="1"/>
    </row>
    <row r="730" spans="1:59" ht="34.5" customHeight="1">
      <c r="A730" s="11"/>
      <c r="B730" s="5" t="s">
        <v>281</v>
      </c>
      <c r="C730" s="4"/>
      <c r="D730" s="159"/>
      <c r="E730" s="160"/>
      <c r="F730" s="161"/>
      <c r="G730" s="159"/>
      <c r="H730" s="160"/>
      <c r="I730" s="161"/>
      <c r="J730" s="159"/>
      <c r="K730" s="160"/>
      <c r="L730" s="161"/>
      <c r="M730" s="159"/>
      <c r="N730" s="160"/>
      <c r="O730" s="161"/>
      <c r="P730" s="159"/>
      <c r="Q730" s="160"/>
      <c r="R730" s="161"/>
      <c r="S730" s="159"/>
      <c r="T730" s="160"/>
      <c r="U730" s="161"/>
      <c r="V730" s="162" t="s">
        <v>28</v>
      </c>
      <c r="W730" s="163"/>
      <c r="X730" s="1"/>
      <c r="Y730" s="1"/>
      <c r="AZ730" s="1"/>
      <c r="BA730" s="1"/>
      <c r="BB730" s="1"/>
      <c r="BC730" s="1"/>
      <c r="BD730" s="1"/>
      <c r="BE730" s="1"/>
      <c r="BF730" s="1"/>
      <c r="BG730" s="1"/>
    </row>
    <row r="731" spans="1:59" ht="34.5" customHeight="1">
      <c r="A731" s="11"/>
      <c r="B731" s="6" t="s">
        <v>28</v>
      </c>
      <c r="C731" s="7" t="s">
        <v>114</v>
      </c>
      <c r="D731" s="166">
        <v>1</v>
      </c>
      <c r="E731" s="167"/>
      <c r="F731" s="168"/>
      <c r="G731" s="166" t="s">
        <v>28</v>
      </c>
      <c r="H731" s="167"/>
      <c r="I731" s="168"/>
      <c r="J731" s="166" t="s">
        <v>28</v>
      </c>
      <c r="K731" s="167"/>
      <c r="L731" s="168"/>
      <c r="M731" s="166" t="s">
        <v>28</v>
      </c>
      <c r="N731" s="167"/>
      <c r="O731" s="168"/>
      <c r="P731" s="166" t="s">
        <v>28</v>
      </c>
      <c r="Q731" s="167"/>
      <c r="R731" s="168"/>
      <c r="S731" s="166" t="s">
        <v>28</v>
      </c>
      <c r="T731" s="167"/>
      <c r="U731" s="168"/>
      <c r="V731" s="164"/>
      <c r="W731" s="165"/>
      <c r="X731" s="1"/>
      <c r="Y731" s="1"/>
      <c r="AZ731" s="1"/>
      <c r="BA731" s="1"/>
      <c r="BB731" s="1"/>
      <c r="BC731" s="1"/>
      <c r="BD731" s="1"/>
      <c r="BE731" s="1"/>
      <c r="BF731" s="1"/>
      <c r="BG731" s="1"/>
    </row>
    <row r="732" spans="1:59" ht="34.5" customHeight="1">
      <c r="A732" s="11"/>
      <c r="B732" s="5" t="s">
        <v>180</v>
      </c>
      <c r="C732" s="4"/>
      <c r="D732" s="159"/>
      <c r="E732" s="160"/>
      <c r="F732" s="161"/>
      <c r="G732" s="159"/>
      <c r="H732" s="160"/>
      <c r="I732" s="161"/>
      <c r="J732" s="159"/>
      <c r="K732" s="160"/>
      <c r="L732" s="161"/>
      <c r="M732" s="159"/>
      <c r="N732" s="160"/>
      <c r="O732" s="161"/>
      <c r="P732" s="159"/>
      <c r="Q732" s="160"/>
      <c r="R732" s="161"/>
      <c r="S732" s="159"/>
      <c r="T732" s="160"/>
      <c r="U732" s="161"/>
      <c r="V732" s="162" t="s">
        <v>28</v>
      </c>
      <c r="W732" s="163"/>
      <c r="X732" s="1"/>
      <c r="Y732" s="1"/>
      <c r="AZ732" s="1"/>
      <c r="BA732" s="1"/>
      <c r="BB732" s="1"/>
      <c r="BC732" s="1"/>
      <c r="BD732" s="1"/>
      <c r="BE732" s="1"/>
      <c r="BF732" s="1"/>
      <c r="BG732" s="1"/>
    </row>
    <row r="733" spans="1:25" ht="34.5" customHeight="1">
      <c r="A733" s="11"/>
      <c r="B733" s="6" t="s">
        <v>28</v>
      </c>
      <c r="C733" s="7" t="s">
        <v>28</v>
      </c>
      <c r="D733" s="166" t="s">
        <v>28</v>
      </c>
      <c r="E733" s="167"/>
      <c r="F733" s="168"/>
      <c r="G733" s="166" t="s">
        <v>28</v>
      </c>
      <c r="H733" s="167"/>
      <c r="I733" s="168"/>
      <c r="J733" s="166" t="s">
        <v>28</v>
      </c>
      <c r="K733" s="167"/>
      <c r="L733" s="168"/>
      <c r="M733" s="166" t="s">
        <v>28</v>
      </c>
      <c r="N733" s="167"/>
      <c r="O733" s="168"/>
      <c r="P733" s="166" t="s">
        <v>28</v>
      </c>
      <c r="Q733" s="167"/>
      <c r="R733" s="168"/>
      <c r="S733" s="166" t="s">
        <v>28</v>
      </c>
      <c r="T733" s="167"/>
      <c r="U733" s="168"/>
      <c r="V733" s="164"/>
      <c r="W733" s="165"/>
      <c r="X733" s="1"/>
      <c r="Y733" s="1"/>
    </row>
    <row r="734" spans="1:23" ht="34.5" customHeight="1">
      <c r="A734" s="19"/>
      <c r="B734" s="5" t="s">
        <v>180</v>
      </c>
      <c r="C734" s="4"/>
      <c r="D734" s="159"/>
      <c r="E734" s="160"/>
      <c r="F734" s="161"/>
      <c r="G734" s="159"/>
      <c r="H734" s="160"/>
      <c r="I734" s="161"/>
      <c r="J734" s="159"/>
      <c r="K734" s="160"/>
      <c r="L734" s="161"/>
      <c r="M734" s="159"/>
      <c r="N734" s="160"/>
      <c r="O734" s="161"/>
      <c r="P734" s="159"/>
      <c r="Q734" s="160"/>
      <c r="R734" s="161"/>
      <c r="S734" s="159"/>
      <c r="T734" s="160"/>
      <c r="U734" s="161"/>
      <c r="V734" s="162" t="s">
        <v>28</v>
      </c>
      <c r="W734" s="163"/>
    </row>
    <row r="735" spans="1:59" ht="34.5" customHeight="1" thickBot="1">
      <c r="A735" s="19"/>
      <c r="B735" s="14" t="s">
        <v>28</v>
      </c>
      <c r="C735" s="16" t="s">
        <v>28</v>
      </c>
      <c r="D735" s="171" t="s">
        <v>28</v>
      </c>
      <c r="E735" s="172"/>
      <c r="F735" s="173"/>
      <c r="G735" s="171" t="s">
        <v>28</v>
      </c>
      <c r="H735" s="172"/>
      <c r="I735" s="173"/>
      <c r="J735" s="171" t="s">
        <v>28</v>
      </c>
      <c r="K735" s="172"/>
      <c r="L735" s="173"/>
      <c r="M735" s="171" t="s">
        <v>28</v>
      </c>
      <c r="N735" s="172"/>
      <c r="O735" s="173"/>
      <c r="P735" s="171" t="s">
        <v>28</v>
      </c>
      <c r="Q735" s="172"/>
      <c r="R735" s="173"/>
      <c r="S735" s="171" t="s">
        <v>28</v>
      </c>
      <c r="T735" s="172"/>
      <c r="U735" s="173"/>
      <c r="V735" s="169"/>
      <c r="W735" s="170"/>
      <c r="AZ735" s="1"/>
      <c r="BA735" s="1"/>
      <c r="BB735" s="1"/>
      <c r="BC735" s="1"/>
      <c r="BD735" s="1"/>
      <c r="BE735" s="1"/>
      <c r="BF735" s="1"/>
      <c r="BG735" s="1"/>
    </row>
    <row r="736" spans="5:17" ht="34.5" customHeight="1">
      <c r="E736" s="174">
        <v>0</v>
      </c>
      <c r="F736" s="174"/>
      <c r="G736" s="174"/>
      <c r="H736" s="174"/>
      <c r="I736" s="174"/>
      <c r="J736" s="174"/>
      <c r="K736" s="174"/>
      <c r="L736" s="174"/>
      <c r="M736" s="174"/>
      <c r="N736" s="174"/>
      <c r="O736" s="174"/>
      <c r="P736" s="174"/>
      <c r="Q736" s="174"/>
    </row>
    <row r="737" spans="1:23" ht="34.5" customHeight="1">
      <c r="A737" s="20" t="s">
        <v>178</v>
      </c>
      <c r="B737" s="175" t="s">
        <v>309</v>
      </c>
      <c r="C737" s="175"/>
      <c r="D737" s="142" t="s">
        <v>107</v>
      </c>
      <c r="E737" s="142"/>
      <c r="F737" s="142"/>
      <c r="G737" s="142"/>
      <c r="H737" s="142"/>
      <c r="I737" s="142"/>
      <c r="J737" s="142"/>
      <c r="K737" s="142"/>
      <c r="L737" s="142"/>
      <c r="M737" s="142"/>
      <c r="N737" s="142"/>
      <c r="O737" s="143" t="s">
        <v>540</v>
      </c>
      <c r="P737" s="143"/>
      <c r="Q737" s="143"/>
      <c r="R737" s="143"/>
      <c r="S737" s="143"/>
      <c r="T737" s="143"/>
      <c r="U737" s="143"/>
      <c r="V737" s="15"/>
      <c r="W737" s="8" t="s">
        <v>43</v>
      </c>
    </row>
    <row r="738" spans="2:23" ht="34.5" customHeight="1" thickBot="1">
      <c r="B738" s="176" t="s">
        <v>240</v>
      </c>
      <c r="C738" s="176"/>
      <c r="D738" s="13"/>
      <c r="E738" s="10"/>
      <c r="F738" s="10"/>
      <c r="G738" s="12"/>
      <c r="H738" s="9"/>
      <c r="I738" s="9"/>
      <c r="J738" s="9"/>
      <c r="K738" s="9"/>
      <c r="L738" s="144">
        <v>0</v>
      </c>
      <c r="M738" s="144"/>
      <c r="N738" s="144"/>
      <c r="O738" s="144"/>
      <c r="P738" s="144"/>
      <c r="Q738" s="144"/>
      <c r="R738" s="144"/>
      <c r="S738" s="144"/>
      <c r="T738" s="144"/>
      <c r="U738" s="144"/>
      <c r="V738" s="18"/>
      <c r="W738" s="2" t="s">
        <v>172</v>
      </c>
    </row>
    <row r="739" spans="2:59" ht="34.5" customHeight="1">
      <c r="B739" s="148" t="s">
        <v>359</v>
      </c>
      <c r="C739" s="150" t="s">
        <v>526</v>
      </c>
      <c r="D739" s="145" t="s">
        <v>580</v>
      </c>
      <c r="E739" s="146"/>
      <c r="F739" s="146"/>
      <c r="G739" s="146"/>
      <c r="H739" s="146"/>
      <c r="I739" s="146"/>
      <c r="J739" s="146"/>
      <c r="K739" s="146"/>
      <c r="L739" s="147"/>
      <c r="M739" s="145" t="s">
        <v>413</v>
      </c>
      <c r="N739" s="146"/>
      <c r="O739" s="146"/>
      <c r="P739" s="146"/>
      <c r="Q739" s="146"/>
      <c r="R739" s="146"/>
      <c r="S739" s="146"/>
      <c r="T739" s="146"/>
      <c r="U739" s="147"/>
      <c r="V739" s="152" t="s">
        <v>622</v>
      </c>
      <c r="W739" s="153"/>
      <c r="AZ739" s="1"/>
      <c r="BA739" s="1"/>
      <c r="BB739" s="1"/>
      <c r="BC739" s="1"/>
      <c r="BD739" s="1"/>
      <c r="BE739" s="1"/>
      <c r="BF739" s="1"/>
      <c r="BG739" s="1"/>
    </row>
    <row r="740" spans="1:59" ht="34.5" customHeight="1">
      <c r="A740" s="11"/>
      <c r="B740" s="149"/>
      <c r="C740" s="151"/>
      <c r="D740" s="156" t="s">
        <v>8</v>
      </c>
      <c r="E740" s="157"/>
      <c r="F740" s="158"/>
      <c r="G740" s="156" t="s">
        <v>236</v>
      </c>
      <c r="H740" s="157"/>
      <c r="I740" s="158"/>
      <c r="J740" s="156" t="s">
        <v>313</v>
      </c>
      <c r="K740" s="157"/>
      <c r="L740" s="158"/>
      <c r="M740" s="156" t="s">
        <v>8</v>
      </c>
      <c r="N740" s="157"/>
      <c r="O740" s="158"/>
      <c r="P740" s="156" t="s">
        <v>236</v>
      </c>
      <c r="Q740" s="157"/>
      <c r="R740" s="158"/>
      <c r="S740" s="156" t="s">
        <v>313</v>
      </c>
      <c r="T740" s="157"/>
      <c r="U740" s="158"/>
      <c r="V740" s="154"/>
      <c r="W740" s="155"/>
      <c r="X740" s="1"/>
      <c r="Y740" s="1"/>
      <c r="AZ740" s="3"/>
      <c r="BA740" s="3"/>
      <c r="BB740" s="3"/>
      <c r="BC740" s="3"/>
      <c r="BD740" s="3"/>
      <c r="BE740" s="3"/>
      <c r="BF740" s="3"/>
      <c r="BG740" s="3"/>
    </row>
    <row r="741" spans="1:59" ht="34.5" customHeight="1">
      <c r="A741" s="17"/>
      <c r="B741" s="5" t="s">
        <v>573</v>
      </c>
      <c r="C741" s="4"/>
      <c r="D741" s="159"/>
      <c r="E741" s="160"/>
      <c r="F741" s="161"/>
      <c r="G741" s="159"/>
      <c r="H741" s="160"/>
      <c r="I741" s="161"/>
      <c r="J741" s="159"/>
      <c r="K741" s="160"/>
      <c r="L741" s="161"/>
      <c r="M741" s="159"/>
      <c r="N741" s="160"/>
      <c r="O741" s="161"/>
      <c r="P741" s="159"/>
      <c r="Q741" s="160"/>
      <c r="R741" s="161"/>
      <c r="S741" s="159"/>
      <c r="T741" s="160"/>
      <c r="U741" s="161"/>
      <c r="V741" s="162" t="s">
        <v>441</v>
      </c>
      <c r="W741" s="163"/>
      <c r="X741" s="3"/>
      <c r="Y741" s="3"/>
      <c r="AZ741" s="1"/>
      <c r="BA741" s="1"/>
      <c r="BB741" s="1"/>
      <c r="BC741" s="1"/>
      <c r="BD741" s="1"/>
      <c r="BE741" s="1"/>
      <c r="BF741" s="1"/>
      <c r="BG741" s="1"/>
    </row>
    <row r="742" spans="1:59" ht="34.5" customHeight="1">
      <c r="A742" s="11"/>
      <c r="B742" s="6" t="s">
        <v>467</v>
      </c>
      <c r="C742" s="7" t="s">
        <v>116</v>
      </c>
      <c r="D742" s="166" t="s">
        <v>28</v>
      </c>
      <c r="E742" s="167"/>
      <c r="F742" s="168"/>
      <c r="G742" s="166" t="s">
        <v>28</v>
      </c>
      <c r="H742" s="167"/>
      <c r="I742" s="168"/>
      <c r="J742" s="166" t="s">
        <v>28</v>
      </c>
      <c r="K742" s="167"/>
      <c r="L742" s="168"/>
      <c r="M742" s="166" t="s">
        <v>28</v>
      </c>
      <c r="N742" s="167"/>
      <c r="O742" s="168"/>
      <c r="P742" s="166" t="s">
        <v>28</v>
      </c>
      <c r="Q742" s="167"/>
      <c r="R742" s="168"/>
      <c r="S742" s="166" t="s">
        <v>28</v>
      </c>
      <c r="T742" s="167"/>
      <c r="U742" s="168"/>
      <c r="V742" s="164"/>
      <c r="W742" s="165"/>
      <c r="X742" s="1"/>
      <c r="Y742" s="1"/>
      <c r="AZ742" s="1"/>
      <c r="BA742" s="1"/>
      <c r="BB742" s="1"/>
      <c r="BC742" s="1"/>
      <c r="BD742" s="1"/>
      <c r="BE742" s="1"/>
      <c r="BF742" s="1"/>
      <c r="BG742" s="1"/>
    </row>
    <row r="743" spans="1:59" ht="34.5" customHeight="1">
      <c r="A743" s="11"/>
      <c r="B743" s="5" t="s">
        <v>302</v>
      </c>
      <c r="C743" s="4"/>
      <c r="D743" s="159"/>
      <c r="E743" s="160"/>
      <c r="F743" s="161"/>
      <c r="G743" s="159"/>
      <c r="H743" s="160"/>
      <c r="I743" s="161"/>
      <c r="J743" s="159"/>
      <c r="K743" s="160"/>
      <c r="L743" s="161"/>
      <c r="M743" s="159"/>
      <c r="N743" s="160"/>
      <c r="O743" s="161"/>
      <c r="P743" s="159"/>
      <c r="Q743" s="160"/>
      <c r="R743" s="161"/>
      <c r="S743" s="159"/>
      <c r="T743" s="160"/>
      <c r="U743" s="161"/>
      <c r="V743" s="162" t="s">
        <v>28</v>
      </c>
      <c r="W743" s="163"/>
      <c r="X743" s="1"/>
      <c r="Y743" s="1"/>
      <c r="AZ743" s="1"/>
      <c r="BA743" s="1"/>
      <c r="BB743" s="1"/>
      <c r="BC743" s="1"/>
      <c r="BD743" s="1"/>
      <c r="BE743" s="1"/>
      <c r="BF743" s="1"/>
      <c r="BG743" s="1"/>
    </row>
    <row r="744" spans="1:59" ht="34.5" customHeight="1">
      <c r="A744" s="11"/>
      <c r="B744" s="6" t="s">
        <v>28</v>
      </c>
      <c r="C744" s="7" t="s">
        <v>114</v>
      </c>
      <c r="D744" s="166">
        <v>100</v>
      </c>
      <c r="E744" s="167"/>
      <c r="F744" s="168"/>
      <c r="G744" s="166" t="s">
        <v>28</v>
      </c>
      <c r="H744" s="167"/>
      <c r="I744" s="168"/>
      <c r="J744" s="166" t="s">
        <v>28</v>
      </c>
      <c r="K744" s="167"/>
      <c r="L744" s="168"/>
      <c r="M744" s="166" t="s">
        <v>28</v>
      </c>
      <c r="N744" s="167"/>
      <c r="O744" s="168"/>
      <c r="P744" s="166" t="s">
        <v>28</v>
      </c>
      <c r="Q744" s="167"/>
      <c r="R744" s="168"/>
      <c r="S744" s="166" t="s">
        <v>28</v>
      </c>
      <c r="T744" s="167"/>
      <c r="U744" s="168"/>
      <c r="V744" s="164"/>
      <c r="W744" s="165"/>
      <c r="X744" s="1"/>
      <c r="Y744" s="1"/>
      <c r="AZ744" s="1"/>
      <c r="BA744" s="1"/>
      <c r="BB744" s="1"/>
      <c r="BC744" s="1"/>
      <c r="BD744" s="1"/>
      <c r="BE744" s="1"/>
      <c r="BF744" s="1"/>
      <c r="BG744" s="1"/>
    </row>
    <row r="745" spans="1:59" ht="34.5" customHeight="1">
      <c r="A745" s="11"/>
      <c r="B745" s="5" t="s">
        <v>281</v>
      </c>
      <c r="C745" s="4"/>
      <c r="D745" s="159"/>
      <c r="E745" s="160"/>
      <c r="F745" s="161"/>
      <c r="G745" s="159"/>
      <c r="H745" s="160"/>
      <c r="I745" s="161"/>
      <c r="J745" s="159"/>
      <c r="K745" s="160"/>
      <c r="L745" s="161"/>
      <c r="M745" s="159"/>
      <c r="N745" s="160"/>
      <c r="O745" s="161"/>
      <c r="P745" s="159"/>
      <c r="Q745" s="160"/>
      <c r="R745" s="161"/>
      <c r="S745" s="159"/>
      <c r="T745" s="160"/>
      <c r="U745" s="161"/>
      <c r="V745" s="162" t="s">
        <v>28</v>
      </c>
      <c r="W745" s="163"/>
      <c r="X745" s="1"/>
      <c r="Y745" s="1"/>
      <c r="AZ745" s="1"/>
      <c r="BA745" s="1"/>
      <c r="BB745" s="1"/>
      <c r="BC745" s="1"/>
      <c r="BD745" s="1"/>
      <c r="BE745" s="1"/>
      <c r="BF745" s="1"/>
      <c r="BG745" s="1"/>
    </row>
    <row r="746" spans="1:59" ht="34.5" customHeight="1">
      <c r="A746" s="11"/>
      <c r="B746" s="6" t="s">
        <v>28</v>
      </c>
      <c r="C746" s="7" t="s">
        <v>114</v>
      </c>
      <c r="D746" s="166">
        <v>1</v>
      </c>
      <c r="E746" s="167"/>
      <c r="F746" s="168"/>
      <c r="G746" s="166" t="s">
        <v>28</v>
      </c>
      <c r="H746" s="167"/>
      <c r="I746" s="168"/>
      <c r="J746" s="166" t="s">
        <v>28</v>
      </c>
      <c r="K746" s="167"/>
      <c r="L746" s="168"/>
      <c r="M746" s="166" t="s">
        <v>28</v>
      </c>
      <c r="N746" s="167"/>
      <c r="O746" s="168"/>
      <c r="P746" s="166" t="s">
        <v>28</v>
      </c>
      <c r="Q746" s="167"/>
      <c r="R746" s="168"/>
      <c r="S746" s="166" t="s">
        <v>28</v>
      </c>
      <c r="T746" s="167"/>
      <c r="U746" s="168"/>
      <c r="V746" s="164"/>
      <c r="W746" s="165"/>
      <c r="X746" s="1"/>
      <c r="Y746" s="1"/>
      <c r="AZ746" s="1"/>
      <c r="BA746" s="1"/>
      <c r="BB746" s="1"/>
      <c r="BC746" s="1"/>
      <c r="BD746" s="1"/>
      <c r="BE746" s="1"/>
      <c r="BF746" s="1"/>
      <c r="BG746" s="1"/>
    </row>
    <row r="747" spans="1:59" ht="34.5" customHeight="1">
      <c r="A747" s="11"/>
      <c r="B747" s="5" t="s">
        <v>180</v>
      </c>
      <c r="C747" s="4"/>
      <c r="D747" s="159"/>
      <c r="E747" s="160"/>
      <c r="F747" s="161"/>
      <c r="G747" s="159"/>
      <c r="H747" s="160"/>
      <c r="I747" s="161"/>
      <c r="J747" s="159"/>
      <c r="K747" s="160"/>
      <c r="L747" s="161"/>
      <c r="M747" s="159"/>
      <c r="N747" s="160"/>
      <c r="O747" s="161"/>
      <c r="P747" s="159"/>
      <c r="Q747" s="160"/>
      <c r="R747" s="161"/>
      <c r="S747" s="159"/>
      <c r="T747" s="160"/>
      <c r="U747" s="161"/>
      <c r="V747" s="162" t="s">
        <v>28</v>
      </c>
      <c r="W747" s="163"/>
      <c r="X747" s="1"/>
      <c r="Y747" s="1"/>
      <c r="AZ747" s="1"/>
      <c r="BA747" s="1"/>
      <c r="BB747" s="1"/>
      <c r="BC747" s="1"/>
      <c r="BD747" s="1"/>
      <c r="BE747" s="1"/>
      <c r="BF747" s="1"/>
      <c r="BG747" s="1"/>
    </row>
    <row r="748" spans="1:59" ht="34.5" customHeight="1">
      <c r="A748" s="11"/>
      <c r="B748" s="6" t="s">
        <v>28</v>
      </c>
      <c r="C748" s="7" t="s">
        <v>28</v>
      </c>
      <c r="D748" s="166" t="s">
        <v>28</v>
      </c>
      <c r="E748" s="167"/>
      <c r="F748" s="168"/>
      <c r="G748" s="166" t="s">
        <v>28</v>
      </c>
      <c r="H748" s="167"/>
      <c r="I748" s="168"/>
      <c r="J748" s="166" t="s">
        <v>28</v>
      </c>
      <c r="K748" s="167"/>
      <c r="L748" s="168"/>
      <c r="M748" s="166" t="s">
        <v>28</v>
      </c>
      <c r="N748" s="167"/>
      <c r="O748" s="168"/>
      <c r="P748" s="166" t="s">
        <v>28</v>
      </c>
      <c r="Q748" s="167"/>
      <c r="R748" s="168"/>
      <c r="S748" s="166" t="s">
        <v>28</v>
      </c>
      <c r="T748" s="167"/>
      <c r="U748" s="168"/>
      <c r="V748" s="164"/>
      <c r="W748" s="165"/>
      <c r="X748" s="1"/>
      <c r="Y748" s="1"/>
      <c r="AZ748" s="1"/>
      <c r="BA748" s="1"/>
      <c r="BB748" s="1"/>
      <c r="BC748" s="1"/>
      <c r="BD748" s="1"/>
      <c r="BE748" s="1"/>
      <c r="BF748" s="1"/>
      <c r="BG748" s="1"/>
    </row>
    <row r="749" spans="1:59" ht="34.5" customHeight="1">
      <c r="A749" s="11"/>
      <c r="B749" s="5" t="s">
        <v>180</v>
      </c>
      <c r="C749" s="4"/>
      <c r="D749" s="159"/>
      <c r="E749" s="160"/>
      <c r="F749" s="161"/>
      <c r="G749" s="159"/>
      <c r="H749" s="160"/>
      <c r="I749" s="161"/>
      <c r="J749" s="159"/>
      <c r="K749" s="160"/>
      <c r="L749" s="161"/>
      <c r="M749" s="159"/>
      <c r="N749" s="160"/>
      <c r="O749" s="161"/>
      <c r="P749" s="159"/>
      <c r="Q749" s="160"/>
      <c r="R749" s="161"/>
      <c r="S749" s="159"/>
      <c r="T749" s="160"/>
      <c r="U749" s="161"/>
      <c r="V749" s="162" t="s">
        <v>28</v>
      </c>
      <c r="W749" s="163"/>
      <c r="X749" s="1"/>
      <c r="Y749" s="1"/>
      <c r="AZ749" s="1"/>
      <c r="BA749" s="1"/>
      <c r="BB749" s="1"/>
      <c r="BC749" s="1"/>
      <c r="BD749" s="1"/>
      <c r="BE749" s="1"/>
      <c r="BF749" s="1"/>
      <c r="BG749" s="1"/>
    </row>
    <row r="750" spans="1:59" ht="34.5" customHeight="1">
      <c r="A750" s="11"/>
      <c r="B750" s="6" t="s">
        <v>28</v>
      </c>
      <c r="C750" s="7" t="s">
        <v>28</v>
      </c>
      <c r="D750" s="166" t="s">
        <v>28</v>
      </c>
      <c r="E750" s="167"/>
      <c r="F750" s="168"/>
      <c r="G750" s="166" t="s">
        <v>28</v>
      </c>
      <c r="H750" s="167"/>
      <c r="I750" s="168"/>
      <c r="J750" s="166" t="s">
        <v>28</v>
      </c>
      <c r="K750" s="167"/>
      <c r="L750" s="168"/>
      <c r="M750" s="166" t="s">
        <v>28</v>
      </c>
      <c r="N750" s="167"/>
      <c r="O750" s="168"/>
      <c r="P750" s="166" t="s">
        <v>28</v>
      </c>
      <c r="Q750" s="167"/>
      <c r="R750" s="168"/>
      <c r="S750" s="166" t="s">
        <v>28</v>
      </c>
      <c r="T750" s="167"/>
      <c r="U750" s="168"/>
      <c r="V750" s="164"/>
      <c r="W750" s="165"/>
      <c r="X750" s="1"/>
      <c r="Y750" s="1"/>
      <c r="AZ750" s="1"/>
      <c r="BA750" s="1"/>
      <c r="BB750" s="1"/>
      <c r="BC750" s="1"/>
      <c r="BD750" s="1"/>
      <c r="BE750" s="1"/>
      <c r="BF750" s="1"/>
      <c r="BG750" s="1"/>
    </row>
    <row r="751" spans="1:59" ht="34.5" customHeight="1">
      <c r="A751" s="11"/>
      <c r="B751" s="5" t="s">
        <v>180</v>
      </c>
      <c r="C751" s="4"/>
      <c r="D751" s="159"/>
      <c r="E751" s="160"/>
      <c r="F751" s="161"/>
      <c r="G751" s="159"/>
      <c r="H751" s="160"/>
      <c r="I751" s="161"/>
      <c r="J751" s="159"/>
      <c r="K751" s="160"/>
      <c r="L751" s="161"/>
      <c r="M751" s="159"/>
      <c r="N751" s="160"/>
      <c r="O751" s="161"/>
      <c r="P751" s="159"/>
      <c r="Q751" s="160"/>
      <c r="R751" s="161"/>
      <c r="S751" s="159"/>
      <c r="T751" s="160"/>
      <c r="U751" s="161"/>
      <c r="V751" s="162" t="s">
        <v>28</v>
      </c>
      <c r="W751" s="163"/>
      <c r="X751" s="1"/>
      <c r="Y751" s="1"/>
      <c r="AZ751" s="1"/>
      <c r="BA751" s="1"/>
      <c r="BB751" s="1"/>
      <c r="BC751" s="1"/>
      <c r="BD751" s="1"/>
      <c r="BE751" s="1"/>
      <c r="BF751" s="1"/>
      <c r="BG751" s="1"/>
    </row>
    <row r="752" spans="1:59" ht="34.5" customHeight="1">
      <c r="A752" s="11"/>
      <c r="B752" s="6" t="s">
        <v>28</v>
      </c>
      <c r="C752" s="7" t="s">
        <v>28</v>
      </c>
      <c r="D752" s="166" t="s">
        <v>28</v>
      </c>
      <c r="E752" s="167"/>
      <c r="F752" s="168"/>
      <c r="G752" s="166" t="s">
        <v>28</v>
      </c>
      <c r="H752" s="167"/>
      <c r="I752" s="168"/>
      <c r="J752" s="166" t="s">
        <v>28</v>
      </c>
      <c r="K752" s="167"/>
      <c r="L752" s="168"/>
      <c r="M752" s="166" t="s">
        <v>28</v>
      </c>
      <c r="N752" s="167"/>
      <c r="O752" s="168"/>
      <c r="P752" s="166" t="s">
        <v>28</v>
      </c>
      <c r="Q752" s="167"/>
      <c r="R752" s="168"/>
      <c r="S752" s="166" t="s">
        <v>28</v>
      </c>
      <c r="T752" s="167"/>
      <c r="U752" s="168"/>
      <c r="V752" s="164"/>
      <c r="W752" s="165"/>
      <c r="X752" s="1"/>
      <c r="Y752" s="1"/>
      <c r="AZ752" s="1"/>
      <c r="BA752" s="1"/>
      <c r="BB752" s="1"/>
      <c r="BC752" s="1"/>
      <c r="BD752" s="1"/>
      <c r="BE752" s="1"/>
      <c r="BF752" s="1"/>
      <c r="BG752" s="1"/>
    </row>
    <row r="753" spans="1:59" ht="34.5" customHeight="1">
      <c r="A753" s="11"/>
      <c r="B753" s="5" t="s">
        <v>180</v>
      </c>
      <c r="C753" s="4"/>
      <c r="D753" s="159"/>
      <c r="E753" s="160"/>
      <c r="F753" s="161"/>
      <c r="G753" s="159"/>
      <c r="H753" s="160"/>
      <c r="I753" s="161"/>
      <c r="J753" s="159"/>
      <c r="K753" s="160"/>
      <c r="L753" s="161"/>
      <c r="M753" s="159"/>
      <c r="N753" s="160"/>
      <c r="O753" s="161"/>
      <c r="P753" s="159"/>
      <c r="Q753" s="160"/>
      <c r="R753" s="161"/>
      <c r="S753" s="159"/>
      <c r="T753" s="160"/>
      <c r="U753" s="161"/>
      <c r="V753" s="162" t="s">
        <v>28</v>
      </c>
      <c r="W753" s="163"/>
      <c r="X753" s="1"/>
      <c r="Y753" s="1"/>
      <c r="AZ753" s="1"/>
      <c r="BA753" s="1"/>
      <c r="BB753" s="1"/>
      <c r="BC753" s="1"/>
      <c r="BD753" s="1"/>
      <c r="BE753" s="1"/>
      <c r="BF753" s="1"/>
      <c r="BG753" s="1"/>
    </row>
    <row r="754" spans="1:59" ht="34.5" customHeight="1">
      <c r="A754" s="11"/>
      <c r="B754" s="6" t="s">
        <v>28</v>
      </c>
      <c r="C754" s="7" t="s">
        <v>28</v>
      </c>
      <c r="D754" s="166" t="s">
        <v>28</v>
      </c>
      <c r="E754" s="167"/>
      <c r="F754" s="168"/>
      <c r="G754" s="166" t="s">
        <v>28</v>
      </c>
      <c r="H754" s="167"/>
      <c r="I754" s="168"/>
      <c r="J754" s="166" t="s">
        <v>28</v>
      </c>
      <c r="K754" s="167"/>
      <c r="L754" s="168"/>
      <c r="M754" s="166" t="s">
        <v>28</v>
      </c>
      <c r="N754" s="167"/>
      <c r="O754" s="168"/>
      <c r="P754" s="166" t="s">
        <v>28</v>
      </c>
      <c r="Q754" s="167"/>
      <c r="R754" s="168"/>
      <c r="S754" s="166" t="s">
        <v>28</v>
      </c>
      <c r="T754" s="167"/>
      <c r="U754" s="168"/>
      <c r="V754" s="164"/>
      <c r="W754" s="165"/>
      <c r="X754" s="1"/>
      <c r="Y754" s="1"/>
      <c r="AZ754" s="1"/>
      <c r="BA754" s="1"/>
      <c r="BB754" s="1"/>
      <c r="BC754" s="1"/>
      <c r="BD754" s="1"/>
      <c r="BE754" s="1"/>
      <c r="BF754" s="1"/>
      <c r="BG754" s="1"/>
    </row>
    <row r="755" spans="1:59" ht="34.5" customHeight="1">
      <c r="A755" s="11"/>
      <c r="B755" s="5" t="s">
        <v>180</v>
      </c>
      <c r="C755" s="4"/>
      <c r="D755" s="159"/>
      <c r="E755" s="160"/>
      <c r="F755" s="161"/>
      <c r="G755" s="159"/>
      <c r="H755" s="160"/>
      <c r="I755" s="161"/>
      <c r="J755" s="159"/>
      <c r="K755" s="160"/>
      <c r="L755" s="161"/>
      <c r="M755" s="159"/>
      <c r="N755" s="160"/>
      <c r="O755" s="161"/>
      <c r="P755" s="159"/>
      <c r="Q755" s="160"/>
      <c r="R755" s="161"/>
      <c r="S755" s="159"/>
      <c r="T755" s="160"/>
      <c r="U755" s="161"/>
      <c r="V755" s="162" t="s">
        <v>28</v>
      </c>
      <c r="W755" s="163"/>
      <c r="X755" s="1"/>
      <c r="Y755" s="1"/>
      <c r="AZ755" s="1"/>
      <c r="BA755" s="1"/>
      <c r="BB755" s="1"/>
      <c r="BC755" s="1"/>
      <c r="BD755" s="1"/>
      <c r="BE755" s="1"/>
      <c r="BF755" s="1"/>
      <c r="BG755" s="1"/>
    </row>
    <row r="756" spans="1:25" ht="34.5" customHeight="1">
      <c r="A756" s="11"/>
      <c r="B756" s="6" t="s">
        <v>28</v>
      </c>
      <c r="C756" s="7" t="s">
        <v>28</v>
      </c>
      <c r="D756" s="166" t="s">
        <v>28</v>
      </c>
      <c r="E756" s="167"/>
      <c r="F756" s="168"/>
      <c r="G756" s="166" t="s">
        <v>28</v>
      </c>
      <c r="H756" s="167"/>
      <c r="I756" s="168"/>
      <c r="J756" s="166" t="s">
        <v>28</v>
      </c>
      <c r="K756" s="167"/>
      <c r="L756" s="168"/>
      <c r="M756" s="166" t="s">
        <v>28</v>
      </c>
      <c r="N756" s="167"/>
      <c r="O756" s="168"/>
      <c r="P756" s="166" t="s">
        <v>28</v>
      </c>
      <c r="Q756" s="167"/>
      <c r="R756" s="168"/>
      <c r="S756" s="166" t="s">
        <v>28</v>
      </c>
      <c r="T756" s="167"/>
      <c r="U756" s="168"/>
      <c r="V756" s="164"/>
      <c r="W756" s="165"/>
      <c r="X756" s="1"/>
      <c r="Y756" s="1"/>
    </row>
    <row r="757" spans="1:23" ht="34.5" customHeight="1">
      <c r="A757" s="19"/>
      <c r="B757" s="5" t="s">
        <v>180</v>
      </c>
      <c r="C757" s="4"/>
      <c r="D757" s="159"/>
      <c r="E757" s="160"/>
      <c r="F757" s="161"/>
      <c r="G757" s="159"/>
      <c r="H757" s="160"/>
      <c r="I757" s="161"/>
      <c r="J757" s="159"/>
      <c r="K757" s="160"/>
      <c r="L757" s="161"/>
      <c r="M757" s="159"/>
      <c r="N757" s="160"/>
      <c r="O757" s="161"/>
      <c r="P757" s="159"/>
      <c r="Q757" s="160"/>
      <c r="R757" s="161"/>
      <c r="S757" s="159"/>
      <c r="T757" s="160"/>
      <c r="U757" s="161"/>
      <c r="V757" s="162" t="s">
        <v>28</v>
      </c>
      <c r="W757" s="163"/>
    </row>
    <row r="758" spans="1:59" ht="34.5" customHeight="1" thickBot="1">
      <c r="A758" s="19"/>
      <c r="B758" s="14" t="s">
        <v>28</v>
      </c>
      <c r="C758" s="16" t="s">
        <v>28</v>
      </c>
      <c r="D758" s="171" t="s">
        <v>28</v>
      </c>
      <c r="E758" s="172"/>
      <c r="F758" s="173"/>
      <c r="G758" s="171" t="s">
        <v>28</v>
      </c>
      <c r="H758" s="172"/>
      <c r="I758" s="173"/>
      <c r="J758" s="171" t="s">
        <v>28</v>
      </c>
      <c r="K758" s="172"/>
      <c r="L758" s="173"/>
      <c r="M758" s="171" t="s">
        <v>28</v>
      </c>
      <c r="N758" s="172"/>
      <c r="O758" s="173"/>
      <c r="P758" s="171" t="s">
        <v>28</v>
      </c>
      <c r="Q758" s="172"/>
      <c r="R758" s="173"/>
      <c r="S758" s="171" t="s">
        <v>28</v>
      </c>
      <c r="T758" s="172"/>
      <c r="U758" s="173"/>
      <c r="V758" s="169"/>
      <c r="W758" s="170"/>
      <c r="AZ758" s="1"/>
      <c r="BA758" s="1"/>
      <c r="BB758" s="1"/>
      <c r="BC758" s="1"/>
      <c r="BD758" s="1"/>
      <c r="BE758" s="1"/>
      <c r="BF758" s="1"/>
      <c r="BG758" s="1"/>
    </row>
    <row r="759" spans="5:17" ht="34.5" customHeight="1">
      <c r="E759" s="174">
        <v>0</v>
      </c>
      <c r="F759" s="174"/>
      <c r="G759" s="174"/>
      <c r="H759" s="174"/>
      <c r="I759" s="174"/>
      <c r="J759" s="174"/>
      <c r="K759" s="174"/>
      <c r="L759" s="174"/>
      <c r="M759" s="174"/>
      <c r="N759" s="174"/>
      <c r="O759" s="174"/>
      <c r="P759" s="174"/>
      <c r="Q759" s="174"/>
    </row>
    <row r="760" spans="1:23" ht="34.5" customHeight="1">
      <c r="A760" s="20" t="s">
        <v>178</v>
      </c>
      <c r="B760" s="175" t="s">
        <v>305</v>
      </c>
      <c r="C760" s="175"/>
      <c r="D760" s="142" t="s">
        <v>107</v>
      </c>
      <c r="E760" s="142"/>
      <c r="F760" s="142"/>
      <c r="G760" s="142"/>
      <c r="H760" s="142"/>
      <c r="I760" s="142"/>
      <c r="J760" s="142"/>
      <c r="K760" s="142"/>
      <c r="L760" s="142"/>
      <c r="M760" s="142"/>
      <c r="N760" s="142"/>
      <c r="O760" s="143" t="s">
        <v>420</v>
      </c>
      <c r="P760" s="143"/>
      <c r="Q760" s="143"/>
      <c r="R760" s="143"/>
      <c r="S760" s="143"/>
      <c r="T760" s="143"/>
      <c r="U760" s="143"/>
      <c r="V760" s="15"/>
      <c r="W760" s="8" t="s">
        <v>223</v>
      </c>
    </row>
    <row r="761" spans="2:23" ht="34.5" customHeight="1" thickBot="1">
      <c r="B761" s="176" t="s">
        <v>69</v>
      </c>
      <c r="C761" s="176"/>
      <c r="D761" s="13"/>
      <c r="E761" s="10"/>
      <c r="F761" s="10"/>
      <c r="G761" s="12"/>
      <c r="H761" s="9"/>
      <c r="I761" s="9"/>
      <c r="J761" s="9"/>
      <c r="K761" s="9"/>
      <c r="L761" s="144">
        <v>0</v>
      </c>
      <c r="M761" s="144"/>
      <c r="N761" s="144"/>
      <c r="O761" s="144"/>
      <c r="P761" s="144"/>
      <c r="Q761" s="144"/>
      <c r="R761" s="144"/>
      <c r="S761" s="144"/>
      <c r="T761" s="144"/>
      <c r="U761" s="144"/>
      <c r="V761" s="18"/>
      <c r="W761" s="2" t="s">
        <v>300</v>
      </c>
    </row>
    <row r="762" spans="2:59" ht="34.5" customHeight="1">
      <c r="B762" s="148" t="s">
        <v>359</v>
      </c>
      <c r="C762" s="150" t="s">
        <v>526</v>
      </c>
      <c r="D762" s="145" t="s">
        <v>580</v>
      </c>
      <c r="E762" s="146"/>
      <c r="F762" s="146"/>
      <c r="G762" s="146"/>
      <c r="H762" s="146"/>
      <c r="I762" s="146"/>
      <c r="J762" s="146"/>
      <c r="K762" s="146"/>
      <c r="L762" s="147"/>
      <c r="M762" s="145" t="s">
        <v>413</v>
      </c>
      <c r="N762" s="146"/>
      <c r="O762" s="146"/>
      <c r="P762" s="146"/>
      <c r="Q762" s="146"/>
      <c r="R762" s="146"/>
      <c r="S762" s="146"/>
      <c r="T762" s="146"/>
      <c r="U762" s="147"/>
      <c r="V762" s="152" t="s">
        <v>622</v>
      </c>
      <c r="W762" s="153"/>
      <c r="AZ762" s="1"/>
      <c r="BA762" s="1"/>
      <c r="BB762" s="1"/>
      <c r="BC762" s="1"/>
      <c r="BD762" s="1"/>
      <c r="BE762" s="1"/>
      <c r="BF762" s="1"/>
      <c r="BG762" s="1"/>
    </row>
    <row r="763" spans="1:59" ht="34.5" customHeight="1">
      <c r="A763" s="11"/>
      <c r="B763" s="149"/>
      <c r="C763" s="151"/>
      <c r="D763" s="156" t="s">
        <v>8</v>
      </c>
      <c r="E763" s="157"/>
      <c r="F763" s="158"/>
      <c r="G763" s="156" t="s">
        <v>236</v>
      </c>
      <c r="H763" s="157"/>
      <c r="I763" s="158"/>
      <c r="J763" s="156" t="s">
        <v>313</v>
      </c>
      <c r="K763" s="157"/>
      <c r="L763" s="158"/>
      <c r="M763" s="156" t="s">
        <v>8</v>
      </c>
      <c r="N763" s="157"/>
      <c r="O763" s="158"/>
      <c r="P763" s="156" t="s">
        <v>236</v>
      </c>
      <c r="Q763" s="157"/>
      <c r="R763" s="158"/>
      <c r="S763" s="156" t="s">
        <v>313</v>
      </c>
      <c r="T763" s="157"/>
      <c r="U763" s="158"/>
      <c r="V763" s="154"/>
      <c r="W763" s="155"/>
      <c r="X763" s="1"/>
      <c r="Y763" s="1"/>
      <c r="AZ763" s="3"/>
      <c r="BA763" s="3"/>
      <c r="BB763" s="3"/>
      <c r="BC763" s="3"/>
      <c r="BD763" s="3"/>
      <c r="BE763" s="3"/>
      <c r="BF763" s="3"/>
      <c r="BG763" s="3"/>
    </row>
    <row r="764" spans="1:59" ht="34.5" customHeight="1">
      <c r="A764" s="17"/>
      <c r="B764" s="5" t="s">
        <v>452</v>
      </c>
      <c r="C764" s="4"/>
      <c r="D764" s="159"/>
      <c r="E764" s="160"/>
      <c r="F764" s="161"/>
      <c r="G764" s="159"/>
      <c r="H764" s="160"/>
      <c r="I764" s="161"/>
      <c r="J764" s="159"/>
      <c r="K764" s="160"/>
      <c r="L764" s="161"/>
      <c r="M764" s="159"/>
      <c r="N764" s="160"/>
      <c r="O764" s="161"/>
      <c r="P764" s="159"/>
      <c r="Q764" s="160"/>
      <c r="R764" s="161"/>
      <c r="S764" s="159"/>
      <c r="T764" s="160"/>
      <c r="U764" s="161"/>
      <c r="V764" s="162" t="s">
        <v>664</v>
      </c>
      <c r="W764" s="163"/>
      <c r="X764" s="3"/>
      <c r="Y764" s="3"/>
      <c r="AZ764" s="1"/>
      <c r="BA764" s="1"/>
      <c r="BB764" s="1"/>
      <c r="BC764" s="1"/>
      <c r="BD764" s="1"/>
      <c r="BE764" s="1"/>
      <c r="BF764" s="1"/>
      <c r="BG764" s="1"/>
    </row>
    <row r="765" spans="1:59" ht="34.5" customHeight="1">
      <c r="A765" s="11"/>
      <c r="B765" s="6" t="s">
        <v>28</v>
      </c>
      <c r="C765" s="7" t="s">
        <v>207</v>
      </c>
      <c r="D765" s="166" t="s">
        <v>28</v>
      </c>
      <c r="E765" s="167"/>
      <c r="F765" s="168"/>
      <c r="G765" s="166" t="s">
        <v>28</v>
      </c>
      <c r="H765" s="167"/>
      <c r="I765" s="168"/>
      <c r="J765" s="166" t="s">
        <v>28</v>
      </c>
      <c r="K765" s="167"/>
      <c r="L765" s="168"/>
      <c r="M765" s="166" t="s">
        <v>28</v>
      </c>
      <c r="N765" s="167"/>
      <c r="O765" s="168"/>
      <c r="P765" s="166" t="s">
        <v>28</v>
      </c>
      <c r="Q765" s="167"/>
      <c r="R765" s="168"/>
      <c r="S765" s="166" t="s">
        <v>28</v>
      </c>
      <c r="T765" s="167"/>
      <c r="U765" s="168"/>
      <c r="V765" s="164"/>
      <c r="W765" s="165"/>
      <c r="X765" s="1"/>
      <c r="Y765" s="1"/>
      <c r="AZ765" s="1"/>
      <c r="BA765" s="1"/>
      <c r="BB765" s="1"/>
      <c r="BC765" s="1"/>
      <c r="BD765" s="1"/>
      <c r="BE765" s="1"/>
      <c r="BF765" s="1"/>
      <c r="BG765" s="1"/>
    </row>
    <row r="766" spans="1:59" ht="34.5" customHeight="1">
      <c r="A766" s="11"/>
      <c r="B766" s="5" t="s">
        <v>60</v>
      </c>
      <c r="C766" s="4"/>
      <c r="D766" s="159"/>
      <c r="E766" s="160"/>
      <c r="F766" s="161"/>
      <c r="G766" s="159"/>
      <c r="H766" s="160"/>
      <c r="I766" s="161"/>
      <c r="J766" s="159"/>
      <c r="K766" s="160"/>
      <c r="L766" s="161"/>
      <c r="M766" s="159"/>
      <c r="N766" s="160"/>
      <c r="O766" s="161"/>
      <c r="P766" s="159"/>
      <c r="Q766" s="160"/>
      <c r="R766" s="161"/>
      <c r="S766" s="159"/>
      <c r="T766" s="160"/>
      <c r="U766" s="161"/>
      <c r="V766" s="162" t="s">
        <v>664</v>
      </c>
      <c r="W766" s="163"/>
      <c r="X766" s="1"/>
      <c r="Y766" s="1"/>
      <c r="AZ766" s="1"/>
      <c r="BA766" s="1"/>
      <c r="BB766" s="1"/>
      <c r="BC766" s="1"/>
      <c r="BD766" s="1"/>
      <c r="BE766" s="1"/>
      <c r="BF766" s="1"/>
      <c r="BG766" s="1"/>
    </row>
    <row r="767" spans="1:59" ht="34.5" customHeight="1">
      <c r="A767" s="11"/>
      <c r="B767" s="6" t="s">
        <v>28</v>
      </c>
      <c r="C767" s="7" t="s">
        <v>207</v>
      </c>
      <c r="D767" s="166" t="s">
        <v>28</v>
      </c>
      <c r="E767" s="167"/>
      <c r="F767" s="168"/>
      <c r="G767" s="166" t="s">
        <v>28</v>
      </c>
      <c r="H767" s="167"/>
      <c r="I767" s="168"/>
      <c r="J767" s="166" t="s">
        <v>28</v>
      </c>
      <c r="K767" s="167"/>
      <c r="L767" s="168"/>
      <c r="M767" s="166" t="s">
        <v>28</v>
      </c>
      <c r="N767" s="167"/>
      <c r="O767" s="168"/>
      <c r="P767" s="166" t="s">
        <v>28</v>
      </c>
      <c r="Q767" s="167"/>
      <c r="R767" s="168"/>
      <c r="S767" s="166" t="s">
        <v>28</v>
      </c>
      <c r="T767" s="167"/>
      <c r="U767" s="168"/>
      <c r="V767" s="164"/>
      <c r="W767" s="165"/>
      <c r="X767" s="1"/>
      <c r="Y767" s="1"/>
      <c r="AZ767" s="1"/>
      <c r="BA767" s="1"/>
      <c r="BB767" s="1"/>
      <c r="BC767" s="1"/>
      <c r="BD767" s="1"/>
      <c r="BE767" s="1"/>
      <c r="BF767" s="1"/>
      <c r="BG767" s="1"/>
    </row>
    <row r="768" spans="1:59" ht="34.5" customHeight="1">
      <c r="A768" s="11"/>
      <c r="B768" s="5" t="s">
        <v>237</v>
      </c>
      <c r="C768" s="4"/>
      <c r="D768" s="159"/>
      <c r="E768" s="160"/>
      <c r="F768" s="161"/>
      <c r="G768" s="159"/>
      <c r="H768" s="160"/>
      <c r="I768" s="161"/>
      <c r="J768" s="159"/>
      <c r="K768" s="160"/>
      <c r="L768" s="161"/>
      <c r="M768" s="159"/>
      <c r="N768" s="160"/>
      <c r="O768" s="161"/>
      <c r="P768" s="159"/>
      <c r="Q768" s="160"/>
      <c r="R768" s="161"/>
      <c r="S768" s="159"/>
      <c r="T768" s="160"/>
      <c r="U768" s="161"/>
      <c r="V768" s="162" t="s">
        <v>299</v>
      </c>
      <c r="W768" s="163"/>
      <c r="X768" s="1"/>
      <c r="Y768" s="1"/>
      <c r="AZ768" s="1"/>
      <c r="BA768" s="1"/>
      <c r="BB768" s="1"/>
      <c r="BC768" s="1"/>
      <c r="BD768" s="1"/>
      <c r="BE768" s="1"/>
      <c r="BF768" s="1"/>
      <c r="BG768" s="1"/>
    </row>
    <row r="769" spans="1:59" ht="34.5" customHeight="1">
      <c r="A769" s="11"/>
      <c r="B769" s="6" t="s">
        <v>633</v>
      </c>
      <c r="C769" s="7" t="s">
        <v>545</v>
      </c>
      <c r="D769" s="166" t="s">
        <v>28</v>
      </c>
      <c r="E769" s="167"/>
      <c r="F769" s="168"/>
      <c r="G769" s="166" t="s">
        <v>28</v>
      </c>
      <c r="H769" s="167"/>
      <c r="I769" s="168"/>
      <c r="J769" s="166" t="s">
        <v>28</v>
      </c>
      <c r="K769" s="167"/>
      <c r="L769" s="168"/>
      <c r="M769" s="166" t="s">
        <v>28</v>
      </c>
      <c r="N769" s="167"/>
      <c r="O769" s="168"/>
      <c r="P769" s="166" t="s">
        <v>28</v>
      </c>
      <c r="Q769" s="167"/>
      <c r="R769" s="168"/>
      <c r="S769" s="166" t="s">
        <v>28</v>
      </c>
      <c r="T769" s="167"/>
      <c r="U769" s="168"/>
      <c r="V769" s="164"/>
      <c r="W769" s="165"/>
      <c r="X769" s="1"/>
      <c r="Y769" s="1"/>
      <c r="AZ769" s="1"/>
      <c r="BA769" s="1"/>
      <c r="BB769" s="1"/>
      <c r="BC769" s="1"/>
      <c r="BD769" s="1"/>
      <c r="BE769" s="1"/>
      <c r="BF769" s="1"/>
      <c r="BG769" s="1"/>
    </row>
    <row r="770" spans="1:59" ht="34.5" customHeight="1">
      <c r="A770" s="11"/>
      <c r="B770" s="5" t="s">
        <v>188</v>
      </c>
      <c r="C770" s="4"/>
      <c r="D770" s="159"/>
      <c r="E770" s="160"/>
      <c r="F770" s="161"/>
      <c r="G770" s="159"/>
      <c r="H770" s="160"/>
      <c r="I770" s="161"/>
      <c r="J770" s="159"/>
      <c r="K770" s="160"/>
      <c r="L770" s="161"/>
      <c r="M770" s="159"/>
      <c r="N770" s="160"/>
      <c r="O770" s="161"/>
      <c r="P770" s="159"/>
      <c r="Q770" s="160"/>
      <c r="R770" s="161"/>
      <c r="S770" s="159"/>
      <c r="T770" s="160"/>
      <c r="U770" s="161"/>
      <c r="V770" s="162"/>
      <c r="W770" s="163"/>
      <c r="X770" s="1"/>
      <c r="Y770" s="1"/>
      <c r="AZ770" s="1"/>
      <c r="BA770" s="1"/>
      <c r="BB770" s="1"/>
      <c r="BC770" s="1"/>
      <c r="BD770" s="1"/>
      <c r="BE770" s="1"/>
      <c r="BF770" s="1"/>
      <c r="BG770" s="1"/>
    </row>
    <row r="771" spans="1:59" ht="34.5" customHeight="1">
      <c r="A771" s="11"/>
      <c r="B771" s="6" t="s">
        <v>28</v>
      </c>
      <c r="C771" s="7" t="s">
        <v>376</v>
      </c>
      <c r="D771" s="166">
        <v>1</v>
      </c>
      <c r="E771" s="167"/>
      <c r="F771" s="168"/>
      <c r="G771" s="166" t="s">
        <v>28</v>
      </c>
      <c r="H771" s="167"/>
      <c r="I771" s="168"/>
      <c r="J771" s="166" t="s">
        <v>28</v>
      </c>
      <c r="K771" s="167"/>
      <c r="L771" s="168"/>
      <c r="M771" s="166" t="s">
        <v>28</v>
      </c>
      <c r="N771" s="167"/>
      <c r="O771" s="168"/>
      <c r="P771" s="166" t="s">
        <v>28</v>
      </c>
      <c r="Q771" s="167"/>
      <c r="R771" s="168"/>
      <c r="S771" s="166" t="s">
        <v>28</v>
      </c>
      <c r="T771" s="167"/>
      <c r="U771" s="168"/>
      <c r="V771" s="164"/>
      <c r="W771" s="165"/>
      <c r="X771" s="1"/>
      <c r="Y771" s="1"/>
      <c r="AZ771" s="1"/>
      <c r="BA771" s="1"/>
      <c r="BB771" s="1"/>
      <c r="BC771" s="1"/>
      <c r="BD771" s="1"/>
      <c r="BE771" s="1"/>
      <c r="BF771" s="1"/>
      <c r="BG771" s="1"/>
    </row>
    <row r="772" spans="1:59" ht="34.5" customHeight="1">
      <c r="A772" s="11"/>
      <c r="B772" s="5" t="s">
        <v>302</v>
      </c>
      <c r="C772" s="4"/>
      <c r="D772" s="159"/>
      <c r="E772" s="160"/>
      <c r="F772" s="161"/>
      <c r="G772" s="159"/>
      <c r="H772" s="160"/>
      <c r="I772" s="161"/>
      <c r="J772" s="159"/>
      <c r="K772" s="160"/>
      <c r="L772" s="161"/>
      <c r="M772" s="159"/>
      <c r="N772" s="160"/>
      <c r="O772" s="161"/>
      <c r="P772" s="159"/>
      <c r="Q772" s="160"/>
      <c r="R772" s="161"/>
      <c r="S772" s="159"/>
      <c r="T772" s="160"/>
      <c r="U772" s="161"/>
      <c r="V772" s="162" t="s">
        <v>28</v>
      </c>
      <c r="W772" s="163"/>
      <c r="X772" s="1"/>
      <c r="Y772" s="1"/>
      <c r="AZ772" s="1"/>
      <c r="BA772" s="1"/>
      <c r="BB772" s="1"/>
      <c r="BC772" s="1"/>
      <c r="BD772" s="1"/>
      <c r="BE772" s="1"/>
      <c r="BF772" s="1"/>
      <c r="BG772" s="1"/>
    </row>
    <row r="773" spans="1:59" ht="34.5" customHeight="1">
      <c r="A773" s="11"/>
      <c r="B773" s="6" t="s">
        <v>28</v>
      </c>
      <c r="C773" s="7" t="s">
        <v>662</v>
      </c>
      <c r="D773" s="166">
        <v>100</v>
      </c>
      <c r="E773" s="167"/>
      <c r="F773" s="168"/>
      <c r="G773" s="166" t="s">
        <v>28</v>
      </c>
      <c r="H773" s="167"/>
      <c r="I773" s="168"/>
      <c r="J773" s="166" t="s">
        <v>28</v>
      </c>
      <c r="K773" s="167"/>
      <c r="L773" s="168"/>
      <c r="M773" s="166" t="s">
        <v>28</v>
      </c>
      <c r="N773" s="167"/>
      <c r="O773" s="168"/>
      <c r="P773" s="166" t="s">
        <v>28</v>
      </c>
      <c r="Q773" s="167"/>
      <c r="R773" s="168"/>
      <c r="S773" s="166" t="s">
        <v>28</v>
      </c>
      <c r="T773" s="167"/>
      <c r="U773" s="168"/>
      <c r="V773" s="164"/>
      <c r="W773" s="165"/>
      <c r="X773" s="1"/>
      <c r="Y773" s="1"/>
      <c r="AZ773" s="1"/>
      <c r="BA773" s="1"/>
      <c r="BB773" s="1"/>
      <c r="BC773" s="1"/>
      <c r="BD773" s="1"/>
      <c r="BE773" s="1"/>
      <c r="BF773" s="1"/>
      <c r="BG773" s="1"/>
    </row>
    <row r="774" spans="1:59" ht="34.5" customHeight="1">
      <c r="A774" s="11"/>
      <c r="B774" s="5" t="s">
        <v>281</v>
      </c>
      <c r="C774" s="4"/>
      <c r="D774" s="159"/>
      <c r="E774" s="160"/>
      <c r="F774" s="161"/>
      <c r="G774" s="159"/>
      <c r="H774" s="160"/>
      <c r="I774" s="161"/>
      <c r="J774" s="159"/>
      <c r="K774" s="160"/>
      <c r="L774" s="161"/>
      <c r="M774" s="159"/>
      <c r="N774" s="160"/>
      <c r="O774" s="161"/>
      <c r="P774" s="159"/>
      <c r="Q774" s="160"/>
      <c r="R774" s="161"/>
      <c r="S774" s="159"/>
      <c r="T774" s="160"/>
      <c r="U774" s="161"/>
      <c r="V774" s="162" t="s">
        <v>28</v>
      </c>
      <c r="W774" s="163"/>
      <c r="X774" s="1"/>
      <c r="Y774" s="1"/>
      <c r="AZ774" s="1"/>
      <c r="BA774" s="1"/>
      <c r="BB774" s="1"/>
      <c r="BC774" s="1"/>
      <c r="BD774" s="1"/>
      <c r="BE774" s="1"/>
      <c r="BF774" s="1"/>
      <c r="BG774" s="1"/>
    </row>
    <row r="775" spans="1:59" ht="34.5" customHeight="1">
      <c r="A775" s="11"/>
      <c r="B775" s="6" t="s">
        <v>28</v>
      </c>
      <c r="C775" s="7" t="s">
        <v>662</v>
      </c>
      <c r="D775" s="166">
        <v>1</v>
      </c>
      <c r="E775" s="167"/>
      <c r="F775" s="168"/>
      <c r="G775" s="166" t="s">
        <v>28</v>
      </c>
      <c r="H775" s="167"/>
      <c r="I775" s="168"/>
      <c r="J775" s="166" t="s">
        <v>28</v>
      </c>
      <c r="K775" s="167"/>
      <c r="L775" s="168"/>
      <c r="M775" s="166" t="s">
        <v>28</v>
      </c>
      <c r="N775" s="167"/>
      <c r="O775" s="168"/>
      <c r="P775" s="166" t="s">
        <v>28</v>
      </c>
      <c r="Q775" s="167"/>
      <c r="R775" s="168"/>
      <c r="S775" s="166" t="s">
        <v>28</v>
      </c>
      <c r="T775" s="167"/>
      <c r="U775" s="168"/>
      <c r="V775" s="164"/>
      <c r="W775" s="165"/>
      <c r="X775" s="1"/>
      <c r="Y775" s="1"/>
      <c r="AZ775" s="1"/>
      <c r="BA775" s="1"/>
      <c r="BB775" s="1"/>
      <c r="BC775" s="1"/>
      <c r="BD775" s="1"/>
      <c r="BE775" s="1"/>
      <c r="BF775" s="1"/>
      <c r="BG775" s="1"/>
    </row>
    <row r="776" spans="1:59" ht="34.5" customHeight="1">
      <c r="A776" s="11"/>
      <c r="B776" s="5" t="s">
        <v>180</v>
      </c>
      <c r="C776" s="4"/>
      <c r="D776" s="159"/>
      <c r="E776" s="160"/>
      <c r="F776" s="161"/>
      <c r="G776" s="159"/>
      <c r="H776" s="160"/>
      <c r="I776" s="161"/>
      <c r="J776" s="159"/>
      <c r="K776" s="160"/>
      <c r="L776" s="161"/>
      <c r="M776" s="159"/>
      <c r="N776" s="160"/>
      <c r="O776" s="161"/>
      <c r="P776" s="159"/>
      <c r="Q776" s="160"/>
      <c r="R776" s="161"/>
      <c r="S776" s="159"/>
      <c r="T776" s="160"/>
      <c r="U776" s="161"/>
      <c r="V776" s="162" t="s">
        <v>28</v>
      </c>
      <c r="W776" s="163"/>
      <c r="X776" s="1"/>
      <c r="Y776" s="1"/>
      <c r="AZ776" s="1"/>
      <c r="BA776" s="1"/>
      <c r="BB776" s="1"/>
      <c r="BC776" s="1"/>
      <c r="BD776" s="1"/>
      <c r="BE776" s="1"/>
      <c r="BF776" s="1"/>
      <c r="BG776" s="1"/>
    </row>
    <row r="777" spans="1:59" ht="34.5" customHeight="1">
      <c r="A777" s="11"/>
      <c r="B777" s="6" t="s">
        <v>28</v>
      </c>
      <c r="C777" s="7" t="s">
        <v>28</v>
      </c>
      <c r="D777" s="166" t="s">
        <v>28</v>
      </c>
      <c r="E777" s="167"/>
      <c r="F777" s="168"/>
      <c r="G777" s="166" t="s">
        <v>28</v>
      </c>
      <c r="H777" s="167"/>
      <c r="I777" s="168"/>
      <c r="J777" s="166" t="s">
        <v>28</v>
      </c>
      <c r="K777" s="167"/>
      <c r="L777" s="168"/>
      <c r="M777" s="166" t="s">
        <v>28</v>
      </c>
      <c r="N777" s="167"/>
      <c r="O777" s="168"/>
      <c r="P777" s="166" t="s">
        <v>28</v>
      </c>
      <c r="Q777" s="167"/>
      <c r="R777" s="168"/>
      <c r="S777" s="166" t="s">
        <v>28</v>
      </c>
      <c r="T777" s="167"/>
      <c r="U777" s="168"/>
      <c r="V777" s="164"/>
      <c r="W777" s="165"/>
      <c r="X777" s="1"/>
      <c r="Y777" s="1"/>
      <c r="AZ777" s="1"/>
      <c r="BA777" s="1"/>
      <c r="BB777" s="1"/>
      <c r="BC777" s="1"/>
      <c r="BD777" s="1"/>
      <c r="BE777" s="1"/>
      <c r="BF777" s="1"/>
      <c r="BG777" s="1"/>
    </row>
    <row r="778" spans="1:59" ht="34.5" customHeight="1">
      <c r="A778" s="11"/>
      <c r="B778" s="5" t="s">
        <v>180</v>
      </c>
      <c r="C778" s="4"/>
      <c r="D778" s="159"/>
      <c r="E778" s="160"/>
      <c r="F778" s="161"/>
      <c r="G778" s="159"/>
      <c r="H778" s="160"/>
      <c r="I778" s="161"/>
      <c r="J778" s="159"/>
      <c r="K778" s="160"/>
      <c r="L778" s="161"/>
      <c r="M778" s="159"/>
      <c r="N778" s="160"/>
      <c r="O778" s="161"/>
      <c r="P778" s="159"/>
      <c r="Q778" s="160"/>
      <c r="R778" s="161"/>
      <c r="S778" s="159"/>
      <c r="T778" s="160"/>
      <c r="U778" s="161"/>
      <c r="V778" s="162" t="s">
        <v>28</v>
      </c>
      <c r="W778" s="163"/>
      <c r="X778" s="1"/>
      <c r="Y778" s="1"/>
      <c r="AZ778" s="1"/>
      <c r="BA778" s="1"/>
      <c r="BB778" s="1"/>
      <c r="BC778" s="1"/>
      <c r="BD778" s="1"/>
      <c r="BE778" s="1"/>
      <c r="BF778" s="1"/>
      <c r="BG778" s="1"/>
    </row>
    <row r="779" spans="1:25" ht="34.5" customHeight="1">
      <c r="A779" s="11"/>
      <c r="B779" s="6" t="s">
        <v>28</v>
      </c>
      <c r="C779" s="7" t="s">
        <v>28</v>
      </c>
      <c r="D779" s="166" t="s">
        <v>28</v>
      </c>
      <c r="E779" s="167"/>
      <c r="F779" s="168"/>
      <c r="G779" s="166" t="s">
        <v>28</v>
      </c>
      <c r="H779" s="167"/>
      <c r="I779" s="168"/>
      <c r="J779" s="166" t="s">
        <v>28</v>
      </c>
      <c r="K779" s="167"/>
      <c r="L779" s="168"/>
      <c r="M779" s="166" t="s">
        <v>28</v>
      </c>
      <c r="N779" s="167"/>
      <c r="O779" s="168"/>
      <c r="P779" s="166" t="s">
        <v>28</v>
      </c>
      <c r="Q779" s="167"/>
      <c r="R779" s="168"/>
      <c r="S779" s="166" t="s">
        <v>28</v>
      </c>
      <c r="T779" s="167"/>
      <c r="U779" s="168"/>
      <c r="V779" s="164"/>
      <c r="W779" s="165"/>
      <c r="X779" s="1"/>
      <c r="Y779" s="1"/>
    </row>
    <row r="780" spans="1:23" ht="34.5" customHeight="1">
      <c r="A780" s="19"/>
      <c r="B780" s="5" t="s">
        <v>180</v>
      </c>
      <c r="C780" s="4"/>
      <c r="D780" s="159"/>
      <c r="E780" s="160"/>
      <c r="F780" s="161"/>
      <c r="G780" s="159"/>
      <c r="H780" s="160"/>
      <c r="I780" s="161"/>
      <c r="J780" s="159"/>
      <c r="K780" s="160"/>
      <c r="L780" s="161"/>
      <c r="M780" s="159"/>
      <c r="N780" s="160"/>
      <c r="O780" s="161"/>
      <c r="P780" s="159"/>
      <c r="Q780" s="160"/>
      <c r="R780" s="161"/>
      <c r="S780" s="159"/>
      <c r="T780" s="160"/>
      <c r="U780" s="161"/>
      <c r="V780" s="162" t="s">
        <v>28</v>
      </c>
      <c r="W780" s="163"/>
    </row>
    <row r="781" spans="1:59" ht="34.5" customHeight="1" thickBot="1">
      <c r="A781" s="19"/>
      <c r="B781" s="14" t="s">
        <v>28</v>
      </c>
      <c r="C781" s="16" t="s">
        <v>28</v>
      </c>
      <c r="D781" s="171" t="s">
        <v>28</v>
      </c>
      <c r="E781" s="172"/>
      <c r="F781" s="173"/>
      <c r="G781" s="171" t="s">
        <v>28</v>
      </c>
      <c r="H781" s="172"/>
      <c r="I781" s="173"/>
      <c r="J781" s="171" t="s">
        <v>28</v>
      </c>
      <c r="K781" s="172"/>
      <c r="L781" s="173"/>
      <c r="M781" s="171" t="s">
        <v>28</v>
      </c>
      <c r="N781" s="172"/>
      <c r="O781" s="173"/>
      <c r="P781" s="171" t="s">
        <v>28</v>
      </c>
      <c r="Q781" s="172"/>
      <c r="R781" s="173"/>
      <c r="S781" s="171" t="s">
        <v>28</v>
      </c>
      <c r="T781" s="172"/>
      <c r="U781" s="173"/>
      <c r="V781" s="169"/>
      <c r="W781" s="170"/>
      <c r="AZ781" s="1"/>
      <c r="BA781" s="1"/>
      <c r="BB781" s="1"/>
      <c r="BC781" s="1"/>
      <c r="BD781" s="1"/>
      <c r="BE781" s="1"/>
      <c r="BF781" s="1"/>
      <c r="BG781" s="1"/>
    </row>
    <row r="782" spans="5:17" ht="34.5" customHeight="1">
      <c r="E782" s="174">
        <v>0</v>
      </c>
      <c r="F782" s="174"/>
      <c r="G782" s="174"/>
      <c r="H782" s="174"/>
      <c r="I782" s="174"/>
      <c r="J782" s="174"/>
      <c r="K782" s="174"/>
      <c r="L782" s="174"/>
      <c r="M782" s="174"/>
      <c r="N782" s="174"/>
      <c r="O782" s="174"/>
      <c r="P782" s="174"/>
      <c r="Q782" s="174"/>
    </row>
    <row r="783" spans="1:23" ht="34.5" customHeight="1">
      <c r="A783" s="20" t="s">
        <v>178</v>
      </c>
      <c r="B783" s="175" t="s">
        <v>615</v>
      </c>
      <c r="C783" s="175"/>
      <c r="D783" s="142" t="s">
        <v>107</v>
      </c>
      <c r="E783" s="142"/>
      <c r="F783" s="142"/>
      <c r="G783" s="142"/>
      <c r="H783" s="142"/>
      <c r="I783" s="142"/>
      <c r="J783" s="142"/>
      <c r="K783" s="142"/>
      <c r="L783" s="142"/>
      <c r="M783" s="142"/>
      <c r="N783" s="142"/>
      <c r="O783" s="143" t="s">
        <v>247</v>
      </c>
      <c r="P783" s="143"/>
      <c r="Q783" s="143"/>
      <c r="R783" s="143"/>
      <c r="S783" s="143"/>
      <c r="T783" s="143"/>
      <c r="U783" s="143"/>
      <c r="V783" s="15"/>
      <c r="W783" s="8" t="s">
        <v>391</v>
      </c>
    </row>
    <row r="784" spans="2:23" ht="34.5" customHeight="1" thickBot="1">
      <c r="B784" s="176" t="s">
        <v>656</v>
      </c>
      <c r="C784" s="176"/>
      <c r="D784" s="13"/>
      <c r="E784" s="10"/>
      <c r="F784" s="10"/>
      <c r="G784" s="12"/>
      <c r="H784" s="9"/>
      <c r="I784" s="9"/>
      <c r="J784" s="9"/>
      <c r="K784" s="9"/>
      <c r="L784" s="144">
        <v>0</v>
      </c>
      <c r="M784" s="144"/>
      <c r="N784" s="144"/>
      <c r="O784" s="144"/>
      <c r="P784" s="144"/>
      <c r="Q784" s="144"/>
      <c r="R784" s="144"/>
      <c r="S784" s="144"/>
      <c r="T784" s="144"/>
      <c r="U784" s="144"/>
      <c r="V784" s="18"/>
      <c r="W784" s="2" t="s">
        <v>172</v>
      </c>
    </row>
    <row r="785" spans="2:59" ht="34.5" customHeight="1">
      <c r="B785" s="148" t="s">
        <v>359</v>
      </c>
      <c r="C785" s="150" t="s">
        <v>526</v>
      </c>
      <c r="D785" s="145" t="s">
        <v>580</v>
      </c>
      <c r="E785" s="146"/>
      <c r="F785" s="146"/>
      <c r="G785" s="146"/>
      <c r="H785" s="146"/>
      <c r="I785" s="146"/>
      <c r="J785" s="146"/>
      <c r="K785" s="146"/>
      <c r="L785" s="147"/>
      <c r="M785" s="145" t="s">
        <v>413</v>
      </c>
      <c r="N785" s="146"/>
      <c r="O785" s="146"/>
      <c r="P785" s="146"/>
      <c r="Q785" s="146"/>
      <c r="R785" s="146"/>
      <c r="S785" s="146"/>
      <c r="T785" s="146"/>
      <c r="U785" s="147"/>
      <c r="V785" s="152" t="s">
        <v>622</v>
      </c>
      <c r="W785" s="153"/>
      <c r="AZ785" s="1"/>
      <c r="BA785" s="1"/>
      <c r="BB785" s="1"/>
      <c r="BC785" s="1"/>
      <c r="BD785" s="1"/>
      <c r="BE785" s="1"/>
      <c r="BF785" s="1"/>
      <c r="BG785" s="1"/>
    </row>
    <row r="786" spans="1:59" ht="34.5" customHeight="1">
      <c r="A786" s="11"/>
      <c r="B786" s="149"/>
      <c r="C786" s="151"/>
      <c r="D786" s="156" t="s">
        <v>8</v>
      </c>
      <c r="E786" s="157"/>
      <c r="F786" s="158"/>
      <c r="G786" s="156" t="s">
        <v>236</v>
      </c>
      <c r="H786" s="157"/>
      <c r="I786" s="158"/>
      <c r="J786" s="156" t="s">
        <v>313</v>
      </c>
      <c r="K786" s="157"/>
      <c r="L786" s="158"/>
      <c r="M786" s="156" t="s">
        <v>8</v>
      </c>
      <c r="N786" s="157"/>
      <c r="O786" s="158"/>
      <c r="P786" s="156" t="s">
        <v>236</v>
      </c>
      <c r="Q786" s="157"/>
      <c r="R786" s="158"/>
      <c r="S786" s="156" t="s">
        <v>313</v>
      </c>
      <c r="T786" s="157"/>
      <c r="U786" s="158"/>
      <c r="V786" s="154"/>
      <c r="W786" s="155"/>
      <c r="X786" s="1"/>
      <c r="Y786" s="1"/>
      <c r="AZ786" s="3"/>
      <c r="BA786" s="3"/>
      <c r="BB786" s="3"/>
      <c r="BC786" s="3"/>
      <c r="BD786" s="3"/>
      <c r="BE786" s="3"/>
      <c r="BF786" s="3"/>
      <c r="BG786" s="3"/>
    </row>
    <row r="787" spans="1:59" ht="34.5" customHeight="1">
      <c r="A787" s="17"/>
      <c r="B787" s="5" t="s">
        <v>573</v>
      </c>
      <c r="C787" s="4"/>
      <c r="D787" s="159"/>
      <c r="E787" s="160"/>
      <c r="F787" s="161"/>
      <c r="G787" s="159"/>
      <c r="H787" s="160"/>
      <c r="I787" s="161"/>
      <c r="J787" s="159"/>
      <c r="K787" s="160"/>
      <c r="L787" s="161"/>
      <c r="M787" s="159"/>
      <c r="N787" s="160"/>
      <c r="O787" s="161"/>
      <c r="P787" s="159"/>
      <c r="Q787" s="160"/>
      <c r="R787" s="161"/>
      <c r="S787" s="159"/>
      <c r="T787" s="160"/>
      <c r="U787" s="161"/>
      <c r="V787" s="162" t="s">
        <v>441</v>
      </c>
      <c r="W787" s="163"/>
      <c r="X787" s="3"/>
      <c r="Y787" s="3"/>
      <c r="AZ787" s="1"/>
      <c r="BA787" s="1"/>
      <c r="BB787" s="1"/>
      <c r="BC787" s="1"/>
      <c r="BD787" s="1"/>
      <c r="BE787" s="1"/>
      <c r="BF787" s="1"/>
      <c r="BG787" s="1"/>
    </row>
    <row r="788" spans="1:59" ht="34.5" customHeight="1">
      <c r="A788" s="11"/>
      <c r="B788" s="6" t="s">
        <v>467</v>
      </c>
      <c r="C788" s="7" t="s">
        <v>116</v>
      </c>
      <c r="D788" s="166" t="s">
        <v>28</v>
      </c>
      <c r="E788" s="167"/>
      <c r="F788" s="168"/>
      <c r="G788" s="166" t="s">
        <v>28</v>
      </c>
      <c r="H788" s="167"/>
      <c r="I788" s="168"/>
      <c r="J788" s="166" t="s">
        <v>28</v>
      </c>
      <c r="K788" s="167"/>
      <c r="L788" s="168"/>
      <c r="M788" s="166" t="s">
        <v>28</v>
      </c>
      <c r="N788" s="167"/>
      <c r="O788" s="168"/>
      <c r="P788" s="166" t="s">
        <v>28</v>
      </c>
      <c r="Q788" s="167"/>
      <c r="R788" s="168"/>
      <c r="S788" s="166" t="s">
        <v>28</v>
      </c>
      <c r="T788" s="167"/>
      <c r="U788" s="168"/>
      <c r="V788" s="164"/>
      <c r="W788" s="165"/>
      <c r="X788" s="1"/>
      <c r="Y788" s="1"/>
      <c r="AZ788" s="1"/>
      <c r="BA788" s="1"/>
      <c r="BB788" s="1"/>
      <c r="BC788" s="1"/>
      <c r="BD788" s="1"/>
      <c r="BE788" s="1"/>
      <c r="BF788" s="1"/>
      <c r="BG788" s="1"/>
    </row>
    <row r="789" spans="1:59" ht="34.5" customHeight="1">
      <c r="A789" s="11"/>
      <c r="B789" s="5" t="s">
        <v>302</v>
      </c>
      <c r="C789" s="4"/>
      <c r="D789" s="159"/>
      <c r="E789" s="160"/>
      <c r="F789" s="161"/>
      <c r="G789" s="159"/>
      <c r="H789" s="160"/>
      <c r="I789" s="161"/>
      <c r="J789" s="159"/>
      <c r="K789" s="160"/>
      <c r="L789" s="161"/>
      <c r="M789" s="159"/>
      <c r="N789" s="160"/>
      <c r="O789" s="161"/>
      <c r="P789" s="159"/>
      <c r="Q789" s="160"/>
      <c r="R789" s="161"/>
      <c r="S789" s="159"/>
      <c r="T789" s="160"/>
      <c r="U789" s="161"/>
      <c r="V789" s="162" t="s">
        <v>28</v>
      </c>
      <c r="W789" s="163"/>
      <c r="X789" s="1"/>
      <c r="Y789" s="1"/>
      <c r="AZ789" s="1"/>
      <c r="BA789" s="1"/>
      <c r="BB789" s="1"/>
      <c r="BC789" s="1"/>
      <c r="BD789" s="1"/>
      <c r="BE789" s="1"/>
      <c r="BF789" s="1"/>
      <c r="BG789" s="1"/>
    </row>
    <row r="790" spans="1:59" ht="34.5" customHeight="1">
      <c r="A790" s="11"/>
      <c r="B790" s="6" t="s">
        <v>28</v>
      </c>
      <c r="C790" s="7" t="s">
        <v>114</v>
      </c>
      <c r="D790" s="166">
        <v>100</v>
      </c>
      <c r="E790" s="167"/>
      <c r="F790" s="168"/>
      <c r="G790" s="166" t="s">
        <v>28</v>
      </c>
      <c r="H790" s="167"/>
      <c r="I790" s="168"/>
      <c r="J790" s="166" t="s">
        <v>28</v>
      </c>
      <c r="K790" s="167"/>
      <c r="L790" s="168"/>
      <c r="M790" s="166" t="s">
        <v>28</v>
      </c>
      <c r="N790" s="167"/>
      <c r="O790" s="168"/>
      <c r="P790" s="166" t="s">
        <v>28</v>
      </c>
      <c r="Q790" s="167"/>
      <c r="R790" s="168"/>
      <c r="S790" s="166" t="s">
        <v>28</v>
      </c>
      <c r="T790" s="167"/>
      <c r="U790" s="168"/>
      <c r="V790" s="164"/>
      <c r="W790" s="165"/>
      <c r="X790" s="1"/>
      <c r="Y790" s="1"/>
      <c r="AZ790" s="1"/>
      <c r="BA790" s="1"/>
      <c r="BB790" s="1"/>
      <c r="BC790" s="1"/>
      <c r="BD790" s="1"/>
      <c r="BE790" s="1"/>
      <c r="BF790" s="1"/>
      <c r="BG790" s="1"/>
    </row>
    <row r="791" spans="1:59" ht="34.5" customHeight="1">
      <c r="A791" s="11"/>
      <c r="B791" s="5" t="s">
        <v>281</v>
      </c>
      <c r="C791" s="4"/>
      <c r="D791" s="159"/>
      <c r="E791" s="160"/>
      <c r="F791" s="161"/>
      <c r="G791" s="159"/>
      <c r="H791" s="160"/>
      <c r="I791" s="161"/>
      <c r="J791" s="159"/>
      <c r="K791" s="160"/>
      <c r="L791" s="161"/>
      <c r="M791" s="159"/>
      <c r="N791" s="160"/>
      <c r="O791" s="161"/>
      <c r="P791" s="159"/>
      <c r="Q791" s="160"/>
      <c r="R791" s="161"/>
      <c r="S791" s="159"/>
      <c r="T791" s="160"/>
      <c r="U791" s="161"/>
      <c r="V791" s="162" t="s">
        <v>28</v>
      </c>
      <c r="W791" s="163"/>
      <c r="X791" s="1"/>
      <c r="Y791" s="1"/>
      <c r="AZ791" s="1"/>
      <c r="BA791" s="1"/>
      <c r="BB791" s="1"/>
      <c r="BC791" s="1"/>
      <c r="BD791" s="1"/>
      <c r="BE791" s="1"/>
      <c r="BF791" s="1"/>
      <c r="BG791" s="1"/>
    </row>
    <row r="792" spans="1:59" ht="34.5" customHeight="1">
      <c r="A792" s="11"/>
      <c r="B792" s="6" t="s">
        <v>28</v>
      </c>
      <c r="C792" s="7" t="s">
        <v>114</v>
      </c>
      <c r="D792" s="166">
        <v>1</v>
      </c>
      <c r="E792" s="167"/>
      <c r="F792" s="168"/>
      <c r="G792" s="166" t="s">
        <v>28</v>
      </c>
      <c r="H792" s="167"/>
      <c r="I792" s="168"/>
      <c r="J792" s="166" t="s">
        <v>28</v>
      </c>
      <c r="K792" s="167"/>
      <c r="L792" s="168"/>
      <c r="M792" s="166" t="s">
        <v>28</v>
      </c>
      <c r="N792" s="167"/>
      <c r="O792" s="168"/>
      <c r="P792" s="166" t="s">
        <v>28</v>
      </c>
      <c r="Q792" s="167"/>
      <c r="R792" s="168"/>
      <c r="S792" s="166" t="s">
        <v>28</v>
      </c>
      <c r="T792" s="167"/>
      <c r="U792" s="168"/>
      <c r="V792" s="164"/>
      <c r="W792" s="165"/>
      <c r="X792" s="1"/>
      <c r="Y792" s="1"/>
      <c r="AZ792" s="1"/>
      <c r="BA792" s="1"/>
      <c r="BB792" s="1"/>
      <c r="BC792" s="1"/>
      <c r="BD792" s="1"/>
      <c r="BE792" s="1"/>
      <c r="BF792" s="1"/>
      <c r="BG792" s="1"/>
    </row>
    <row r="793" spans="1:59" ht="34.5" customHeight="1">
      <c r="A793" s="11"/>
      <c r="B793" s="5" t="s">
        <v>180</v>
      </c>
      <c r="C793" s="4"/>
      <c r="D793" s="159"/>
      <c r="E793" s="160"/>
      <c r="F793" s="161"/>
      <c r="G793" s="159"/>
      <c r="H793" s="160"/>
      <c r="I793" s="161"/>
      <c r="J793" s="159"/>
      <c r="K793" s="160"/>
      <c r="L793" s="161"/>
      <c r="M793" s="159"/>
      <c r="N793" s="160"/>
      <c r="O793" s="161"/>
      <c r="P793" s="159"/>
      <c r="Q793" s="160"/>
      <c r="R793" s="161"/>
      <c r="S793" s="159"/>
      <c r="T793" s="160"/>
      <c r="U793" s="161"/>
      <c r="V793" s="162" t="s">
        <v>28</v>
      </c>
      <c r="W793" s="163"/>
      <c r="X793" s="1"/>
      <c r="Y793" s="1"/>
      <c r="AZ793" s="1"/>
      <c r="BA793" s="1"/>
      <c r="BB793" s="1"/>
      <c r="BC793" s="1"/>
      <c r="BD793" s="1"/>
      <c r="BE793" s="1"/>
      <c r="BF793" s="1"/>
      <c r="BG793" s="1"/>
    </row>
    <row r="794" spans="1:59" ht="34.5" customHeight="1">
      <c r="A794" s="11"/>
      <c r="B794" s="6" t="s">
        <v>28</v>
      </c>
      <c r="C794" s="7" t="s">
        <v>28</v>
      </c>
      <c r="D794" s="166" t="s">
        <v>28</v>
      </c>
      <c r="E794" s="167"/>
      <c r="F794" s="168"/>
      <c r="G794" s="166" t="s">
        <v>28</v>
      </c>
      <c r="H794" s="167"/>
      <c r="I794" s="168"/>
      <c r="J794" s="166" t="s">
        <v>28</v>
      </c>
      <c r="K794" s="167"/>
      <c r="L794" s="168"/>
      <c r="M794" s="166" t="s">
        <v>28</v>
      </c>
      <c r="N794" s="167"/>
      <c r="O794" s="168"/>
      <c r="P794" s="166" t="s">
        <v>28</v>
      </c>
      <c r="Q794" s="167"/>
      <c r="R794" s="168"/>
      <c r="S794" s="166" t="s">
        <v>28</v>
      </c>
      <c r="T794" s="167"/>
      <c r="U794" s="168"/>
      <c r="V794" s="164"/>
      <c r="W794" s="165"/>
      <c r="X794" s="1"/>
      <c r="Y794" s="1"/>
      <c r="AZ794" s="1"/>
      <c r="BA794" s="1"/>
      <c r="BB794" s="1"/>
      <c r="BC794" s="1"/>
      <c r="BD794" s="1"/>
      <c r="BE794" s="1"/>
      <c r="BF794" s="1"/>
      <c r="BG794" s="1"/>
    </row>
    <row r="795" spans="1:59" ht="34.5" customHeight="1">
      <c r="A795" s="11"/>
      <c r="B795" s="5" t="s">
        <v>180</v>
      </c>
      <c r="C795" s="4"/>
      <c r="D795" s="159"/>
      <c r="E795" s="160"/>
      <c r="F795" s="161"/>
      <c r="G795" s="159"/>
      <c r="H795" s="160"/>
      <c r="I795" s="161"/>
      <c r="J795" s="159"/>
      <c r="K795" s="160"/>
      <c r="L795" s="161"/>
      <c r="M795" s="159"/>
      <c r="N795" s="160"/>
      <c r="O795" s="161"/>
      <c r="P795" s="159"/>
      <c r="Q795" s="160"/>
      <c r="R795" s="161"/>
      <c r="S795" s="159"/>
      <c r="T795" s="160"/>
      <c r="U795" s="161"/>
      <c r="V795" s="162" t="s">
        <v>28</v>
      </c>
      <c r="W795" s="163"/>
      <c r="X795" s="1"/>
      <c r="Y795" s="1"/>
      <c r="AZ795" s="1"/>
      <c r="BA795" s="1"/>
      <c r="BB795" s="1"/>
      <c r="BC795" s="1"/>
      <c r="BD795" s="1"/>
      <c r="BE795" s="1"/>
      <c r="BF795" s="1"/>
      <c r="BG795" s="1"/>
    </row>
    <row r="796" spans="1:59" ht="34.5" customHeight="1">
      <c r="A796" s="11"/>
      <c r="B796" s="6" t="s">
        <v>28</v>
      </c>
      <c r="C796" s="7" t="s">
        <v>28</v>
      </c>
      <c r="D796" s="166" t="s">
        <v>28</v>
      </c>
      <c r="E796" s="167"/>
      <c r="F796" s="168"/>
      <c r="G796" s="166" t="s">
        <v>28</v>
      </c>
      <c r="H796" s="167"/>
      <c r="I796" s="168"/>
      <c r="J796" s="166" t="s">
        <v>28</v>
      </c>
      <c r="K796" s="167"/>
      <c r="L796" s="168"/>
      <c r="M796" s="166" t="s">
        <v>28</v>
      </c>
      <c r="N796" s="167"/>
      <c r="O796" s="168"/>
      <c r="P796" s="166" t="s">
        <v>28</v>
      </c>
      <c r="Q796" s="167"/>
      <c r="R796" s="168"/>
      <c r="S796" s="166" t="s">
        <v>28</v>
      </c>
      <c r="T796" s="167"/>
      <c r="U796" s="168"/>
      <c r="V796" s="164"/>
      <c r="W796" s="165"/>
      <c r="X796" s="1"/>
      <c r="Y796" s="1"/>
      <c r="AZ796" s="1"/>
      <c r="BA796" s="1"/>
      <c r="BB796" s="1"/>
      <c r="BC796" s="1"/>
      <c r="BD796" s="1"/>
      <c r="BE796" s="1"/>
      <c r="BF796" s="1"/>
      <c r="BG796" s="1"/>
    </row>
    <row r="797" spans="1:59" ht="34.5" customHeight="1">
      <c r="A797" s="11"/>
      <c r="B797" s="5" t="s">
        <v>180</v>
      </c>
      <c r="C797" s="4"/>
      <c r="D797" s="159"/>
      <c r="E797" s="160"/>
      <c r="F797" s="161"/>
      <c r="G797" s="159"/>
      <c r="H797" s="160"/>
      <c r="I797" s="161"/>
      <c r="J797" s="159"/>
      <c r="K797" s="160"/>
      <c r="L797" s="161"/>
      <c r="M797" s="159"/>
      <c r="N797" s="160"/>
      <c r="O797" s="161"/>
      <c r="P797" s="159"/>
      <c r="Q797" s="160"/>
      <c r="R797" s="161"/>
      <c r="S797" s="159"/>
      <c r="T797" s="160"/>
      <c r="U797" s="161"/>
      <c r="V797" s="162" t="s">
        <v>28</v>
      </c>
      <c r="W797" s="163"/>
      <c r="X797" s="1"/>
      <c r="Y797" s="1"/>
      <c r="AZ797" s="1"/>
      <c r="BA797" s="1"/>
      <c r="BB797" s="1"/>
      <c r="BC797" s="1"/>
      <c r="BD797" s="1"/>
      <c r="BE797" s="1"/>
      <c r="BF797" s="1"/>
      <c r="BG797" s="1"/>
    </row>
    <row r="798" spans="1:59" ht="34.5" customHeight="1">
      <c r="A798" s="11"/>
      <c r="B798" s="6" t="s">
        <v>28</v>
      </c>
      <c r="C798" s="7" t="s">
        <v>28</v>
      </c>
      <c r="D798" s="166" t="s">
        <v>28</v>
      </c>
      <c r="E798" s="167"/>
      <c r="F798" s="168"/>
      <c r="G798" s="166" t="s">
        <v>28</v>
      </c>
      <c r="H798" s="167"/>
      <c r="I798" s="168"/>
      <c r="J798" s="166" t="s">
        <v>28</v>
      </c>
      <c r="K798" s="167"/>
      <c r="L798" s="168"/>
      <c r="M798" s="166" t="s">
        <v>28</v>
      </c>
      <c r="N798" s="167"/>
      <c r="O798" s="168"/>
      <c r="P798" s="166" t="s">
        <v>28</v>
      </c>
      <c r="Q798" s="167"/>
      <c r="R798" s="168"/>
      <c r="S798" s="166" t="s">
        <v>28</v>
      </c>
      <c r="T798" s="167"/>
      <c r="U798" s="168"/>
      <c r="V798" s="164"/>
      <c r="W798" s="165"/>
      <c r="X798" s="1"/>
      <c r="Y798" s="1"/>
      <c r="AZ798" s="1"/>
      <c r="BA798" s="1"/>
      <c r="BB798" s="1"/>
      <c r="BC798" s="1"/>
      <c r="BD798" s="1"/>
      <c r="BE798" s="1"/>
      <c r="BF798" s="1"/>
      <c r="BG798" s="1"/>
    </row>
    <row r="799" spans="1:59" ht="34.5" customHeight="1">
      <c r="A799" s="11"/>
      <c r="B799" s="5" t="s">
        <v>180</v>
      </c>
      <c r="C799" s="4"/>
      <c r="D799" s="159"/>
      <c r="E799" s="160"/>
      <c r="F799" s="161"/>
      <c r="G799" s="159"/>
      <c r="H799" s="160"/>
      <c r="I799" s="161"/>
      <c r="J799" s="159"/>
      <c r="K799" s="160"/>
      <c r="L799" s="161"/>
      <c r="M799" s="159"/>
      <c r="N799" s="160"/>
      <c r="O799" s="161"/>
      <c r="P799" s="159"/>
      <c r="Q799" s="160"/>
      <c r="R799" s="161"/>
      <c r="S799" s="159"/>
      <c r="T799" s="160"/>
      <c r="U799" s="161"/>
      <c r="V799" s="162" t="s">
        <v>28</v>
      </c>
      <c r="W799" s="163"/>
      <c r="X799" s="1"/>
      <c r="Y799" s="1"/>
      <c r="AZ799" s="1"/>
      <c r="BA799" s="1"/>
      <c r="BB799" s="1"/>
      <c r="BC799" s="1"/>
      <c r="BD799" s="1"/>
      <c r="BE799" s="1"/>
      <c r="BF799" s="1"/>
      <c r="BG799" s="1"/>
    </row>
    <row r="800" spans="1:59" ht="34.5" customHeight="1">
      <c r="A800" s="11"/>
      <c r="B800" s="6" t="s">
        <v>28</v>
      </c>
      <c r="C800" s="7" t="s">
        <v>28</v>
      </c>
      <c r="D800" s="166" t="s">
        <v>28</v>
      </c>
      <c r="E800" s="167"/>
      <c r="F800" s="168"/>
      <c r="G800" s="166" t="s">
        <v>28</v>
      </c>
      <c r="H800" s="167"/>
      <c r="I800" s="168"/>
      <c r="J800" s="166" t="s">
        <v>28</v>
      </c>
      <c r="K800" s="167"/>
      <c r="L800" s="168"/>
      <c r="M800" s="166" t="s">
        <v>28</v>
      </c>
      <c r="N800" s="167"/>
      <c r="O800" s="168"/>
      <c r="P800" s="166" t="s">
        <v>28</v>
      </c>
      <c r="Q800" s="167"/>
      <c r="R800" s="168"/>
      <c r="S800" s="166" t="s">
        <v>28</v>
      </c>
      <c r="T800" s="167"/>
      <c r="U800" s="168"/>
      <c r="V800" s="164"/>
      <c r="W800" s="165"/>
      <c r="X800" s="1"/>
      <c r="Y800" s="1"/>
      <c r="AZ800" s="1"/>
      <c r="BA800" s="1"/>
      <c r="BB800" s="1"/>
      <c r="BC800" s="1"/>
      <c r="BD800" s="1"/>
      <c r="BE800" s="1"/>
      <c r="BF800" s="1"/>
      <c r="BG800" s="1"/>
    </row>
    <row r="801" spans="1:59" ht="34.5" customHeight="1">
      <c r="A801" s="11"/>
      <c r="B801" s="5" t="s">
        <v>180</v>
      </c>
      <c r="C801" s="4"/>
      <c r="D801" s="159"/>
      <c r="E801" s="160"/>
      <c r="F801" s="161"/>
      <c r="G801" s="159"/>
      <c r="H801" s="160"/>
      <c r="I801" s="161"/>
      <c r="J801" s="159"/>
      <c r="K801" s="160"/>
      <c r="L801" s="161"/>
      <c r="M801" s="159"/>
      <c r="N801" s="160"/>
      <c r="O801" s="161"/>
      <c r="P801" s="159"/>
      <c r="Q801" s="160"/>
      <c r="R801" s="161"/>
      <c r="S801" s="159"/>
      <c r="T801" s="160"/>
      <c r="U801" s="161"/>
      <c r="V801" s="162" t="s">
        <v>28</v>
      </c>
      <c r="W801" s="163"/>
      <c r="X801" s="1"/>
      <c r="Y801" s="1"/>
      <c r="AZ801" s="1"/>
      <c r="BA801" s="1"/>
      <c r="BB801" s="1"/>
      <c r="BC801" s="1"/>
      <c r="BD801" s="1"/>
      <c r="BE801" s="1"/>
      <c r="BF801" s="1"/>
      <c r="BG801" s="1"/>
    </row>
    <row r="802" spans="1:25" ht="34.5" customHeight="1">
      <c r="A802" s="11"/>
      <c r="B802" s="6" t="s">
        <v>28</v>
      </c>
      <c r="C802" s="7" t="s">
        <v>28</v>
      </c>
      <c r="D802" s="166" t="s">
        <v>28</v>
      </c>
      <c r="E802" s="167"/>
      <c r="F802" s="168"/>
      <c r="G802" s="166" t="s">
        <v>28</v>
      </c>
      <c r="H802" s="167"/>
      <c r="I802" s="168"/>
      <c r="J802" s="166" t="s">
        <v>28</v>
      </c>
      <c r="K802" s="167"/>
      <c r="L802" s="168"/>
      <c r="M802" s="166" t="s">
        <v>28</v>
      </c>
      <c r="N802" s="167"/>
      <c r="O802" s="168"/>
      <c r="P802" s="166" t="s">
        <v>28</v>
      </c>
      <c r="Q802" s="167"/>
      <c r="R802" s="168"/>
      <c r="S802" s="166" t="s">
        <v>28</v>
      </c>
      <c r="T802" s="167"/>
      <c r="U802" s="168"/>
      <c r="V802" s="164"/>
      <c r="W802" s="165"/>
      <c r="X802" s="1"/>
      <c r="Y802" s="1"/>
    </row>
    <row r="803" spans="1:23" ht="34.5" customHeight="1">
      <c r="A803" s="19"/>
      <c r="B803" s="5" t="s">
        <v>180</v>
      </c>
      <c r="C803" s="4"/>
      <c r="D803" s="159"/>
      <c r="E803" s="160"/>
      <c r="F803" s="161"/>
      <c r="G803" s="159"/>
      <c r="H803" s="160"/>
      <c r="I803" s="161"/>
      <c r="J803" s="159"/>
      <c r="K803" s="160"/>
      <c r="L803" s="161"/>
      <c r="M803" s="159"/>
      <c r="N803" s="160"/>
      <c r="O803" s="161"/>
      <c r="P803" s="159"/>
      <c r="Q803" s="160"/>
      <c r="R803" s="161"/>
      <c r="S803" s="159"/>
      <c r="T803" s="160"/>
      <c r="U803" s="161"/>
      <c r="V803" s="162" t="s">
        <v>28</v>
      </c>
      <c r="W803" s="163"/>
    </row>
    <row r="804" spans="1:59" ht="34.5" customHeight="1" thickBot="1">
      <c r="A804" s="19"/>
      <c r="B804" s="14" t="s">
        <v>28</v>
      </c>
      <c r="C804" s="16" t="s">
        <v>28</v>
      </c>
      <c r="D804" s="171" t="s">
        <v>28</v>
      </c>
      <c r="E804" s="172"/>
      <c r="F804" s="173"/>
      <c r="G804" s="171" t="s">
        <v>28</v>
      </c>
      <c r="H804" s="172"/>
      <c r="I804" s="173"/>
      <c r="J804" s="171" t="s">
        <v>28</v>
      </c>
      <c r="K804" s="172"/>
      <c r="L804" s="173"/>
      <c r="M804" s="171" t="s">
        <v>28</v>
      </c>
      <c r="N804" s="172"/>
      <c r="O804" s="173"/>
      <c r="P804" s="171" t="s">
        <v>28</v>
      </c>
      <c r="Q804" s="172"/>
      <c r="R804" s="173"/>
      <c r="S804" s="171" t="s">
        <v>28</v>
      </c>
      <c r="T804" s="172"/>
      <c r="U804" s="173"/>
      <c r="V804" s="169"/>
      <c r="W804" s="170"/>
      <c r="AZ804" s="1"/>
      <c r="BA804" s="1"/>
      <c r="BB804" s="1"/>
      <c r="BC804" s="1"/>
      <c r="BD804" s="1"/>
      <c r="BE804" s="1"/>
      <c r="BF804" s="1"/>
      <c r="BG804" s="1"/>
    </row>
    <row r="805" spans="5:17" ht="34.5" customHeight="1">
      <c r="E805" s="174">
        <v>0</v>
      </c>
      <c r="F805" s="174"/>
      <c r="G805" s="174"/>
      <c r="H805" s="174"/>
      <c r="I805" s="174"/>
      <c r="J805" s="174"/>
      <c r="K805" s="174"/>
      <c r="L805" s="174"/>
      <c r="M805" s="174"/>
      <c r="N805" s="174"/>
      <c r="O805" s="174"/>
      <c r="P805" s="174"/>
      <c r="Q805" s="174"/>
    </row>
    <row r="806" spans="1:23" ht="34.5" customHeight="1">
      <c r="A806" s="20" t="s">
        <v>178</v>
      </c>
      <c r="B806" s="175" t="s">
        <v>140</v>
      </c>
      <c r="C806" s="175"/>
      <c r="D806" s="142" t="s">
        <v>107</v>
      </c>
      <c r="E806" s="142"/>
      <c r="F806" s="142"/>
      <c r="G806" s="142"/>
      <c r="H806" s="142"/>
      <c r="I806" s="142"/>
      <c r="J806" s="142"/>
      <c r="K806" s="142"/>
      <c r="L806" s="142"/>
      <c r="M806" s="142"/>
      <c r="N806" s="142"/>
      <c r="O806" s="143" t="s">
        <v>76</v>
      </c>
      <c r="P806" s="143"/>
      <c r="Q806" s="143"/>
      <c r="R806" s="143"/>
      <c r="S806" s="143"/>
      <c r="T806" s="143"/>
      <c r="U806" s="143"/>
      <c r="V806" s="15"/>
      <c r="W806" s="8" t="s">
        <v>44</v>
      </c>
    </row>
    <row r="807" spans="2:23" ht="34.5" customHeight="1" thickBot="1">
      <c r="B807" s="176" t="s">
        <v>535</v>
      </c>
      <c r="C807" s="176"/>
      <c r="D807" s="13"/>
      <c r="E807" s="10"/>
      <c r="F807" s="10"/>
      <c r="G807" s="12"/>
      <c r="H807" s="9"/>
      <c r="I807" s="9"/>
      <c r="J807" s="9"/>
      <c r="K807" s="9"/>
      <c r="L807" s="144">
        <v>0</v>
      </c>
      <c r="M807" s="144"/>
      <c r="N807" s="144"/>
      <c r="O807" s="144"/>
      <c r="P807" s="144"/>
      <c r="Q807" s="144"/>
      <c r="R807" s="144"/>
      <c r="S807" s="144"/>
      <c r="T807" s="144"/>
      <c r="U807" s="144"/>
      <c r="V807" s="18"/>
      <c r="W807" s="2" t="s">
        <v>300</v>
      </c>
    </row>
    <row r="808" spans="2:59" ht="34.5" customHeight="1">
      <c r="B808" s="148" t="s">
        <v>359</v>
      </c>
      <c r="C808" s="150" t="s">
        <v>526</v>
      </c>
      <c r="D808" s="145" t="s">
        <v>580</v>
      </c>
      <c r="E808" s="146"/>
      <c r="F808" s="146"/>
      <c r="G808" s="146"/>
      <c r="H808" s="146"/>
      <c r="I808" s="146"/>
      <c r="J808" s="146"/>
      <c r="K808" s="146"/>
      <c r="L808" s="147"/>
      <c r="M808" s="145" t="s">
        <v>413</v>
      </c>
      <c r="N808" s="146"/>
      <c r="O808" s="146"/>
      <c r="P808" s="146"/>
      <c r="Q808" s="146"/>
      <c r="R808" s="146"/>
      <c r="S808" s="146"/>
      <c r="T808" s="146"/>
      <c r="U808" s="147"/>
      <c r="V808" s="152" t="s">
        <v>622</v>
      </c>
      <c r="W808" s="153"/>
      <c r="AZ808" s="1"/>
      <c r="BA808" s="1"/>
      <c r="BB808" s="1"/>
      <c r="BC808" s="1"/>
      <c r="BD808" s="1"/>
      <c r="BE808" s="1"/>
      <c r="BF808" s="1"/>
      <c r="BG808" s="1"/>
    </row>
    <row r="809" spans="1:59" ht="34.5" customHeight="1">
      <c r="A809" s="11"/>
      <c r="B809" s="149"/>
      <c r="C809" s="151"/>
      <c r="D809" s="156" t="s">
        <v>8</v>
      </c>
      <c r="E809" s="157"/>
      <c r="F809" s="158"/>
      <c r="G809" s="156" t="s">
        <v>236</v>
      </c>
      <c r="H809" s="157"/>
      <c r="I809" s="158"/>
      <c r="J809" s="156" t="s">
        <v>313</v>
      </c>
      <c r="K809" s="157"/>
      <c r="L809" s="158"/>
      <c r="M809" s="156" t="s">
        <v>8</v>
      </c>
      <c r="N809" s="157"/>
      <c r="O809" s="158"/>
      <c r="P809" s="156" t="s">
        <v>236</v>
      </c>
      <c r="Q809" s="157"/>
      <c r="R809" s="158"/>
      <c r="S809" s="156" t="s">
        <v>313</v>
      </c>
      <c r="T809" s="157"/>
      <c r="U809" s="158"/>
      <c r="V809" s="154"/>
      <c r="W809" s="155"/>
      <c r="X809" s="1"/>
      <c r="Y809" s="1"/>
      <c r="AZ809" s="3"/>
      <c r="BA809" s="3"/>
      <c r="BB809" s="3"/>
      <c r="BC809" s="3"/>
      <c r="BD809" s="3"/>
      <c r="BE809" s="3"/>
      <c r="BF809" s="3"/>
      <c r="BG809" s="3"/>
    </row>
    <row r="810" spans="1:59" ht="34.5" customHeight="1">
      <c r="A810" s="17"/>
      <c r="B810" s="5" t="s">
        <v>60</v>
      </c>
      <c r="C810" s="4"/>
      <c r="D810" s="159"/>
      <c r="E810" s="160"/>
      <c r="F810" s="161"/>
      <c r="G810" s="159"/>
      <c r="H810" s="160"/>
      <c r="I810" s="161"/>
      <c r="J810" s="159"/>
      <c r="K810" s="160"/>
      <c r="L810" s="161"/>
      <c r="M810" s="159"/>
      <c r="N810" s="160"/>
      <c r="O810" s="161"/>
      <c r="P810" s="159"/>
      <c r="Q810" s="160"/>
      <c r="R810" s="161"/>
      <c r="S810" s="159"/>
      <c r="T810" s="160"/>
      <c r="U810" s="161"/>
      <c r="V810" s="162" t="s">
        <v>664</v>
      </c>
      <c r="W810" s="163"/>
      <c r="X810" s="3"/>
      <c r="Y810" s="3"/>
      <c r="AZ810" s="1"/>
      <c r="BA810" s="1"/>
      <c r="BB810" s="1"/>
      <c r="BC810" s="1"/>
      <c r="BD810" s="1"/>
      <c r="BE810" s="1"/>
      <c r="BF810" s="1"/>
      <c r="BG810" s="1"/>
    </row>
    <row r="811" spans="1:59" ht="34.5" customHeight="1">
      <c r="A811" s="11"/>
      <c r="B811" s="6" t="s">
        <v>28</v>
      </c>
      <c r="C811" s="7" t="s">
        <v>207</v>
      </c>
      <c r="D811" s="166" t="s">
        <v>28</v>
      </c>
      <c r="E811" s="167"/>
      <c r="F811" s="168"/>
      <c r="G811" s="166" t="s">
        <v>28</v>
      </c>
      <c r="H811" s="167"/>
      <c r="I811" s="168"/>
      <c r="J811" s="166" t="s">
        <v>28</v>
      </c>
      <c r="K811" s="167"/>
      <c r="L811" s="168"/>
      <c r="M811" s="166" t="s">
        <v>28</v>
      </c>
      <c r="N811" s="167"/>
      <c r="O811" s="168"/>
      <c r="P811" s="166" t="s">
        <v>28</v>
      </c>
      <c r="Q811" s="167"/>
      <c r="R811" s="168"/>
      <c r="S811" s="166" t="s">
        <v>28</v>
      </c>
      <c r="T811" s="167"/>
      <c r="U811" s="168"/>
      <c r="V811" s="164"/>
      <c r="W811" s="165"/>
      <c r="X811" s="1"/>
      <c r="Y811" s="1"/>
      <c r="AZ811" s="1"/>
      <c r="BA811" s="1"/>
      <c r="BB811" s="1"/>
      <c r="BC811" s="1"/>
      <c r="BD811" s="1"/>
      <c r="BE811" s="1"/>
      <c r="BF811" s="1"/>
      <c r="BG811" s="1"/>
    </row>
    <row r="812" spans="1:59" ht="34.5" customHeight="1">
      <c r="A812" s="11"/>
      <c r="B812" s="5" t="s">
        <v>97</v>
      </c>
      <c r="C812" s="4"/>
      <c r="D812" s="159"/>
      <c r="E812" s="160"/>
      <c r="F812" s="161"/>
      <c r="G812" s="159"/>
      <c r="H812" s="160"/>
      <c r="I812" s="161"/>
      <c r="J812" s="159"/>
      <c r="K812" s="160"/>
      <c r="L812" s="161"/>
      <c r="M812" s="159"/>
      <c r="N812" s="160"/>
      <c r="O812" s="161"/>
      <c r="P812" s="159"/>
      <c r="Q812" s="160"/>
      <c r="R812" s="161"/>
      <c r="S812" s="159"/>
      <c r="T812" s="160"/>
      <c r="U812" s="161"/>
      <c r="V812" s="162" t="s">
        <v>515</v>
      </c>
      <c r="W812" s="163"/>
      <c r="X812" s="1"/>
      <c r="Y812" s="1"/>
      <c r="AZ812" s="1"/>
      <c r="BA812" s="1"/>
      <c r="BB812" s="1"/>
      <c r="BC812" s="1"/>
      <c r="BD812" s="1"/>
      <c r="BE812" s="1"/>
      <c r="BF812" s="1"/>
      <c r="BG812" s="1"/>
    </row>
    <row r="813" spans="1:59" ht="34.5" customHeight="1">
      <c r="A813" s="11"/>
      <c r="B813" s="6" t="s">
        <v>21</v>
      </c>
      <c r="C813" s="7" t="s">
        <v>114</v>
      </c>
      <c r="D813" s="166">
        <v>12.7</v>
      </c>
      <c r="E813" s="167"/>
      <c r="F813" s="168"/>
      <c r="G813" s="166" t="s">
        <v>28</v>
      </c>
      <c r="H813" s="167"/>
      <c r="I813" s="168"/>
      <c r="J813" s="166" t="s">
        <v>28</v>
      </c>
      <c r="K813" s="167"/>
      <c r="L813" s="168"/>
      <c r="M813" s="166" t="s">
        <v>28</v>
      </c>
      <c r="N813" s="167"/>
      <c r="O813" s="168"/>
      <c r="P813" s="166" t="s">
        <v>28</v>
      </c>
      <c r="Q813" s="167"/>
      <c r="R813" s="168"/>
      <c r="S813" s="166" t="s">
        <v>28</v>
      </c>
      <c r="T813" s="167"/>
      <c r="U813" s="168"/>
      <c r="V813" s="164"/>
      <c r="W813" s="165"/>
      <c r="X813" s="1"/>
      <c r="Y813" s="1"/>
      <c r="AZ813" s="1"/>
      <c r="BA813" s="1"/>
      <c r="BB813" s="1"/>
      <c r="BC813" s="1"/>
      <c r="BD813" s="1"/>
      <c r="BE813" s="1"/>
      <c r="BF813" s="1"/>
      <c r="BG813" s="1"/>
    </row>
    <row r="814" spans="1:59" ht="34.5" customHeight="1">
      <c r="A814" s="11"/>
      <c r="B814" s="5" t="s">
        <v>98</v>
      </c>
      <c r="C814" s="4"/>
      <c r="D814" s="159"/>
      <c r="E814" s="160"/>
      <c r="F814" s="161"/>
      <c r="G814" s="159"/>
      <c r="H814" s="160"/>
      <c r="I814" s="161"/>
      <c r="J814" s="159"/>
      <c r="K814" s="160"/>
      <c r="L814" s="161"/>
      <c r="M814" s="159"/>
      <c r="N814" s="160"/>
      <c r="O814" s="161"/>
      <c r="P814" s="159"/>
      <c r="Q814" s="160"/>
      <c r="R814" s="161"/>
      <c r="S814" s="159"/>
      <c r="T814" s="160"/>
      <c r="U814" s="161"/>
      <c r="V814" s="162" t="s">
        <v>168</v>
      </c>
      <c r="W814" s="163"/>
      <c r="X814" s="1"/>
      <c r="Y814" s="1"/>
      <c r="AZ814" s="1"/>
      <c r="BA814" s="1"/>
      <c r="BB814" s="1"/>
      <c r="BC814" s="1"/>
      <c r="BD814" s="1"/>
      <c r="BE814" s="1"/>
      <c r="BF814" s="1"/>
      <c r="BG814" s="1"/>
    </row>
    <row r="815" spans="1:59" ht="34.5" customHeight="1">
      <c r="A815" s="11"/>
      <c r="B815" s="6" t="s">
        <v>539</v>
      </c>
      <c r="C815" s="7" t="s">
        <v>116</v>
      </c>
      <c r="D815" s="166" t="s">
        <v>28</v>
      </c>
      <c r="E815" s="167"/>
      <c r="F815" s="168"/>
      <c r="G815" s="166" t="s">
        <v>28</v>
      </c>
      <c r="H815" s="167"/>
      <c r="I815" s="168"/>
      <c r="J815" s="166" t="s">
        <v>28</v>
      </c>
      <c r="K815" s="167"/>
      <c r="L815" s="168"/>
      <c r="M815" s="166" t="s">
        <v>28</v>
      </c>
      <c r="N815" s="167"/>
      <c r="O815" s="168"/>
      <c r="P815" s="166" t="s">
        <v>28</v>
      </c>
      <c r="Q815" s="167"/>
      <c r="R815" s="168"/>
      <c r="S815" s="166" t="s">
        <v>28</v>
      </c>
      <c r="T815" s="167"/>
      <c r="U815" s="168"/>
      <c r="V815" s="164"/>
      <c r="W815" s="165"/>
      <c r="X815" s="1"/>
      <c r="Y815" s="1"/>
      <c r="AZ815" s="1"/>
      <c r="BA815" s="1"/>
      <c r="BB815" s="1"/>
      <c r="BC815" s="1"/>
      <c r="BD815" s="1"/>
      <c r="BE815" s="1"/>
      <c r="BF815" s="1"/>
      <c r="BG815" s="1"/>
    </row>
    <row r="816" spans="1:59" ht="34.5" customHeight="1">
      <c r="A816" s="11"/>
      <c r="B816" s="5" t="s">
        <v>188</v>
      </c>
      <c r="C816" s="4"/>
      <c r="D816" s="159"/>
      <c r="E816" s="160"/>
      <c r="F816" s="161"/>
      <c r="G816" s="159"/>
      <c r="H816" s="160"/>
      <c r="I816" s="161"/>
      <c r="J816" s="159"/>
      <c r="K816" s="160"/>
      <c r="L816" s="161"/>
      <c r="M816" s="159"/>
      <c r="N816" s="160"/>
      <c r="O816" s="161"/>
      <c r="P816" s="159"/>
      <c r="Q816" s="160"/>
      <c r="R816" s="161"/>
      <c r="S816" s="159"/>
      <c r="T816" s="160"/>
      <c r="U816" s="161"/>
      <c r="V816" s="162"/>
      <c r="W816" s="163"/>
      <c r="X816" s="1"/>
      <c r="Y816" s="1"/>
      <c r="AZ816" s="1"/>
      <c r="BA816" s="1"/>
      <c r="BB816" s="1"/>
      <c r="BC816" s="1"/>
      <c r="BD816" s="1"/>
      <c r="BE816" s="1"/>
      <c r="BF816" s="1"/>
      <c r="BG816" s="1"/>
    </row>
    <row r="817" spans="1:59" ht="34.5" customHeight="1">
      <c r="A817" s="11"/>
      <c r="B817" s="6" t="s">
        <v>28</v>
      </c>
      <c r="C817" s="7" t="s">
        <v>376</v>
      </c>
      <c r="D817" s="166">
        <v>1</v>
      </c>
      <c r="E817" s="167"/>
      <c r="F817" s="168"/>
      <c r="G817" s="166" t="s">
        <v>28</v>
      </c>
      <c r="H817" s="167"/>
      <c r="I817" s="168"/>
      <c r="J817" s="166" t="s">
        <v>28</v>
      </c>
      <c r="K817" s="167"/>
      <c r="L817" s="168"/>
      <c r="M817" s="166" t="s">
        <v>28</v>
      </c>
      <c r="N817" s="167"/>
      <c r="O817" s="168"/>
      <c r="P817" s="166" t="s">
        <v>28</v>
      </c>
      <c r="Q817" s="167"/>
      <c r="R817" s="168"/>
      <c r="S817" s="166" t="s">
        <v>28</v>
      </c>
      <c r="T817" s="167"/>
      <c r="U817" s="168"/>
      <c r="V817" s="164"/>
      <c r="W817" s="165"/>
      <c r="X817" s="1"/>
      <c r="Y817" s="1"/>
      <c r="AZ817" s="1"/>
      <c r="BA817" s="1"/>
      <c r="BB817" s="1"/>
      <c r="BC817" s="1"/>
      <c r="BD817" s="1"/>
      <c r="BE817" s="1"/>
      <c r="BF817" s="1"/>
      <c r="BG817" s="1"/>
    </row>
    <row r="818" spans="1:59" ht="34.5" customHeight="1">
      <c r="A818" s="11"/>
      <c r="B818" s="5" t="s">
        <v>302</v>
      </c>
      <c r="C818" s="4"/>
      <c r="D818" s="159"/>
      <c r="E818" s="160"/>
      <c r="F818" s="161"/>
      <c r="G818" s="159"/>
      <c r="H818" s="160"/>
      <c r="I818" s="161"/>
      <c r="J818" s="159"/>
      <c r="K818" s="160"/>
      <c r="L818" s="161"/>
      <c r="M818" s="159"/>
      <c r="N818" s="160"/>
      <c r="O818" s="161"/>
      <c r="P818" s="159"/>
      <c r="Q818" s="160"/>
      <c r="R818" s="161"/>
      <c r="S818" s="159"/>
      <c r="T818" s="160"/>
      <c r="U818" s="161"/>
      <c r="V818" s="162" t="s">
        <v>28</v>
      </c>
      <c r="W818" s="163"/>
      <c r="X818" s="1"/>
      <c r="Y818" s="1"/>
      <c r="AZ818" s="1"/>
      <c r="BA818" s="1"/>
      <c r="BB818" s="1"/>
      <c r="BC818" s="1"/>
      <c r="BD818" s="1"/>
      <c r="BE818" s="1"/>
      <c r="BF818" s="1"/>
      <c r="BG818" s="1"/>
    </row>
    <row r="819" spans="1:59" ht="34.5" customHeight="1">
      <c r="A819" s="11"/>
      <c r="B819" s="6" t="s">
        <v>28</v>
      </c>
      <c r="C819" s="7" t="s">
        <v>662</v>
      </c>
      <c r="D819" s="166">
        <v>100</v>
      </c>
      <c r="E819" s="167"/>
      <c r="F819" s="168"/>
      <c r="G819" s="166" t="s">
        <v>28</v>
      </c>
      <c r="H819" s="167"/>
      <c r="I819" s="168"/>
      <c r="J819" s="166" t="s">
        <v>28</v>
      </c>
      <c r="K819" s="167"/>
      <c r="L819" s="168"/>
      <c r="M819" s="166" t="s">
        <v>28</v>
      </c>
      <c r="N819" s="167"/>
      <c r="O819" s="168"/>
      <c r="P819" s="166" t="s">
        <v>28</v>
      </c>
      <c r="Q819" s="167"/>
      <c r="R819" s="168"/>
      <c r="S819" s="166" t="s">
        <v>28</v>
      </c>
      <c r="T819" s="167"/>
      <c r="U819" s="168"/>
      <c r="V819" s="164"/>
      <c r="W819" s="165"/>
      <c r="X819" s="1"/>
      <c r="Y819" s="1"/>
      <c r="AZ819" s="1"/>
      <c r="BA819" s="1"/>
      <c r="BB819" s="1"/>
      <c r="BC819" s="1"/>
      <c r="BD819" s="1"/>
      <c r="BE819" s="1"/>
      <c r="BF819" s="1"/>
      <c r="BG819" s="1"/>
    </row>
    <row r="820" spans="1:59" ht="34.5" customHeight="1">
      <c r="A820" s="11"/>
      <c r="B820" s="5" t="s">
        <v>281</v>
      </c>
      <c r="C820" s="4"/>
      <c r="D820" s="159"/>
      <c r="E820" s="160"/>
      <c r="F820" s="161"/>
      <c r="G820" s="159"/>
      <c r="H820" s="160"/>
      <c r="I820" s="161"/>
      <c r="J820" s="159"/>
      <c r="K820" s="160"/>
      <c r="L820" s="161"/>
      <c r="M820" s="159"/>
      <c r="N820" s="160"/>
      <c r="O820" s="161"/>
      <c r="P820" s="159"/>
      <c r="Q820" s="160"/>
      <c r="R820" s="161"/>
      <c r="S820" s="159"/>
      <c r="T820" s="160"/>
      <c r="U820" s="161"/>
      <c r="V820" s="162" t="s">
        <v>28</v>
      </c>
      <c r="W820" s="163"/>
      <c r="X820" s="1"/>
      <c r="Y820" s="1"/>
      <c r="AZ820" s="1"/>
      <c r="BA820" s="1"/>
      <c r="BB820" s="1"/>
      <c r="BC820" s="1"/>
      <c r="BD820" s="1"/>
      <c r="BE820" s="1"/>
      <c r="BF820" s="1"/>
      <c r="BG820" s="1"/>
    </row>
    <row r="821" spans="1:59" ht="34.5" customHeight="1">
      <c r="A821" s="11"/>
      <c r="B821" s="6" t="s">
        <v>28</v>
      </c>
      <c r="C821" s="7" t="s">
        <v>662</v>
      </c>
      <c r="D821" s="166">
        <v>1</v>
      </c>
      <c r="E821" s="167"/>
      <c r="F821" s="168"/>
      <c r="G821" s="166" t="s">
        <v>28</v>
      </c>
      <c r="H821" s="167"/>
      <c r="I821" s="168"/>
      <c r="J821" s="166" t="s">
        <v>28</v>
      </c>
      <c r="K821" s="167"/>
      <c r="L821" s="168"/>
      <c r="M821" s="166" t="s">
        <v>28</v>
      </c>
      <c r="N821" s="167"/>
      <c r="O821" s="168"/>
      <c r="P821" s="166" t="s">
        <v>28</v>
      </c>
      <c r="Q821" s="167"/>
      <c r="R821" s="168"/>
      <c r="S821" s="166" t="s">
        <v>28</v>
      </c>
      <c r="T821" s="167"/>
      <c r="U821" s="168"/>
      <c r="V821" s="164"/>
      <c r="W821" s="165"/>
      <c r="X821" s="1"/>
      <c r="Y821" s="1"/>
      <c r="AZ821" s="1"/>
      <c r="BA821" s="1"/>
      <c r="BB821" s="1"/>
      <c r="BC821" s="1"/>
      <c r="BD821" s="1"/>
      <c r="BE821" s="1"/>
      <c r="BF821" s="1"/>
      <c r="BG821" s="1"/>
    </row>
    <row r="822" spans="1:59" ht="34.5" customHeight="1">
      <c r="A822" s="11"/>
      <c r="B822" s="5" t="s">
        <v>180</v>
      </c>
      <c r="C822" s="4"/>
      <c r="D822" s="159"/>
      <c r="E822" s="160"/>
      <c r="F822" s="161"/>
      <c r="G822" s="159"/>
      <c r="H822" s="160"/>
      <c r="I822" s="161"/>
      <c r="J822" s="159"/>
      <c r="K822" s="160"/>
      <c r="L822" s="161"/>
      <c r="M822" s="159"/>
      <c r="N822" s="160"/>
      <c r="O822" s="161"/>
      <c r="P822" s="159"/>
      <c r="Q822" s="160"/>
      <c r="R822" s="161"/>
      <c r="S822" s="159"/>
      <c r="T822" s="160"/>
      <c r="U822" s="161"/>
      <c r="V822" s="162" t="s">
        <v>28</v>
      </c>
      <c r="W822" s="163"/>
      <c r="X822" s="1"/>
      <c r="Y822" s="1"/>
      <c r="AZ822" s="1"/>
      <c r="BA822" s="1"/>
      <c r="BB822" s="1"/>
      <c r="BC822" s="1"/>
      <c r="BD822" s="1"/>
      <c r="BE822" s="1"/>
      <c r="BF822" s="1"/>
      <c r="BG822" s="1"/>
    </row>
    <row r="823" spans="1:59" ht="34.5" customHeight="1">
      <c r="A823" s="11"/>
      <c r="B823" s="6" t="s">
        <v>28</v>
      </c>
      <c r="C823" s="7" t="s">
        <v>28</v>
      </c>
      <c r="D823" s="166" t="s">
        <v>28</v>
      </c>
      <c r="E823" s="167"/>
      <c r="F823" s="168"/>
      <c r="G823" s="166" t="s">
        <v>28</v>
      </c>
      <c r="H823" s="167"/>
      <c r="I823" s="168"/>
      <c r="J823" s="166" t="s">
        <v>28</v>
      </c>
      <c r="K823" s="167"/>
      <c r="L823" s="168"/>
      <c r="M823" s="166" t="s">
        <v>28</v>
      </c>
      <c r="N823" s="167"/>
      <c r="O823" s="168"/>
      <c r="P823" s="166" t="s">
        <v>28</v>
      </c>
      <c r="Q823" s="167"/>
      <c r="R823" s="168"/>
      <c r="S823" s="166" t="s">
        <v>28</v>
      </c>
      <c r="T823" s="167"/>
      <c r="U823" s="168"/>
      <c r="V823" s="164"/>
      <c r="W823" s="165"/>
      <c r="X823" s="1"/>
      <c r="Y823" s="1"/>
      <c r="AZ823" s="1"/>
      <c r="BA823" s="1"/>
      <c r="BB823" s="1"/>
      <c r="BC823" s="1"/>
      <c r="BD823" s="1"/>
      <c r="BE823" s="1"/>
      <c r="BF823" s="1"/>
      <c r="BG823" s="1"/>
    </row>
    <row r="824" spans="1:59" ht="34.5" customHeight="1">
      <c r="A824" s="11"/>
      <c r="B824" s="5" t="s">
        <v>180</v>
      </c>
      <c r="C824" s="4"/>
      <c r="D824" s="159"/>
      <c r="E824" s="160"/>
      <c r="F824" s="161"/>
      <c r="G824" s="159"/>
      <c r="H824" s="160"/>
      <c r="I824" s="161"/>
      <c r="J824" s="159"/>
      <c r="K824" s="160"/>
      <c r="L824" s="161"/>
      <c r="M824" s="159"/>
      <c r="N824" s="160"/>
      <c r="O824" s="161"/>
      <c r="P824" s="159"/>
      <c r="Q824" s="160"/>
      <c r="R824" s="161"/>
      <c r="S824" s="159"/>
      <c r="T824" s="160"/>
      <c r="U824" s="161"/>
      <c r="V824" s="162" t="s">
        <v>28</v>
      </c>
      <c r="W824" s="163"/>
      <c r="X824" s="1"/>
      <c r="Y824" s="1"/>
      <c r="AZ824" s="1"/>
      <c r="BA824" s="1"/>
      <c r="BB824" s="1"/>
      <c r="BC824" s="1"/>
      <c r="BD824" s="1"/>
      <c r="BE824" s="1"/>
      <c r="BF824" s="1"/>
      <c r="BG824" s="1"/>
    </row>
    <row r="825" spans="1:25" ht="34.5" customHeight="1">
      <c r="A825" s="11"/>
      <c r="B825" s="6" t="s">
        <v>28</v>
      </c>
      <c r="C825" s="7" t="s">
        <v>28</v>
      </c>
      <c r="D825" s="166" t="s">
        <v>28</v>
      </c>
      <c r="E825" s="167"/>
      <c r="F825" s="168"/>
      <c r="G825" s="166" t="s">
        <v>28</v>
      </c>
      <c r="H825" s="167"/>
      <c r="I825" s="168"/>
      <c r="J825" s="166" t="s">
        <v>28</v>
      </c>
      <c r="K825" s="167"/>
      <c r="L825" s="168"/>
      <c r="M825" s="166" t="s">
        <v>28</v>
      </c>
      <c r="N825" s="167"/>
      <c r="O825" s="168"/>
      <c r="P825" s="166" t="s">
        <v>28</v>
      </c>
      <c r="Q825" s="167"/>
      <c r="R825" s="168"/>
      <c r="S825" s="166" t="s">
        <v>28</v>
      </c>
      <c r="T825" s="167"/>
      <c r="U825" s="168"/>
      <c r="V825" s="164"/>
      <c r="W825" s="165"/>
      <c r="X825" s="1"/>
      <c r="Y825" s="1"/>
    </row>
    <row r="826" spans="1:23" ht="34.5" customHeight="1">
      <c r="A826" s="19"/>
      <c r="B826" s="5" t="s">
        <v>180</v>
      </c>
      <c r="C826" s="4"/>
      <c r="D826" s="159"/>
      <c r="E826" s="160"/>
      <c r="F826" s="161"/>
      <c r="G826" s="159"/>
      <c r="H826" s="160"/>
      <c r="I826" s="161"/>
      <c r="J826" s="159"/>
      <c r="K826" s="160"/>
      <c r="L826" s="161"/>
      <c r="M826" s="159"/>
      <c r="N826" s="160"/>
      <c r="O826" s="161"/>
      <c r="P826" s="159"/>
      <c r="Q826" s="160"/>
      <c r="R826" s="161"/>
      <c r="S826" s="159"/>
      <c r="T826" s="160"/>
      <c r="U826" s="161"/>
      <c r="V826" s="162" t="s">
        <v>28</v>
      </c>
      <c r="W826" s="163"/>
    </row>
    <row r="827" spans="1:59" ht="34.5" customHeight="1" thickBot="1">
      <c r="A827" s="19"/>
      <c r="B827" s="14" t="s">
        <v>28</v>
      </c>
      <c r="C827" s="16" t="s">
        <v>28</v>
      </c>
      <c r="D827" s="171" t="s">
        <v>28</v>
      </c>
      <c r="E827" s="172"/>
      <c r="F827" s="173"/>
      <c r="G827" s="171" t="s">
        <v>28</v>
      </c>
      <c r="H827" s="172"/>
      <c r="I827" s="173"/>
      <c r="J827" s="171" t="s">
        <v>28</v>
      </c>
      <c r="K827" s="172"/>
      <c r="L827" s="173"/>
      <c r="M827" s="171" t="s">
        <v>28</v>
      </c>
      <c r="N827" s="172"/>
      <c r="O827" s="173"/>
      <c r="P827" s="171" t="s">
        <v>28</v>
      </c>
      <c r="Q827" s="172"/>
      <c r="R827" s="173"/>
      <c r="S827" s="171" t="s">
        <v>28</v>
      </c>
      <c r="T827" s="172"/>
      <c r="U827" s="173"/>
      <c r="V827" s="169"/>
      <c r="W827" s="170"/>
      <c r="AZ827" s="1"/>
      <c r="BA827" s="1"/>
      <c r="BB827" s="1"/>
      <c r="BC827" s="1"/>
      <c r="BD827" s="1"/>
      <c r="BE827" s="1"/>
      <c r="BF827" s="1"/>
      <c r="BG827" s="1"/>
    </row>
    <row r="828" spans="5:17" ht="34.5" customHeight="1">
      <c r="E828" s="174">
        <v>0</v>
      </c>
      <c r="F828" s="174"/>
      <c r="G828" s="174"/>
      <c r="H828" s="174"/>
      <c r="I828" s="174"/>
      <c r="J828" s="174"/>
      <c r="K828" s="174"/>
      <c r="L828" s="174"/>
      <c r="M828" s="174"/>
      <c r="N828" s="174"/>
      <c r="O828" s="174"/>
      <c r="P828" s="174"/>
      <c r="Q828" s="174"/>
    </row>
    <row r="829" spans="1:23" ht="34.5" customHeight="1">
      <c r="A829" s="20" t="s">
        <v>178</v>
      </c>
      <c r="B829" s="175" t="s">
        <v>140</v>
      </c>
      <c r="C829" s="175"/>
      <c r="D829" s="142" t="s">
        <v>107</v>
      </c>
      <c r="E829" s="142"/>
      <c r="F829" s="142"/>
      <c r="G829" s="142"/>
      <c r="H829" s="142"/>
      <c r="I829" s="142"/>
      <c r="J829" s="142"/>
      <c r="K829" s="142"/>
      <c r="L829" s="142"/>
      <c r="M829" s="142"/>
      <c r="N829" s="142"/>
      <c r="O829" s="143" t="s">
        <v>591</v>
      </c>
      <c r="P829" s="143"/>
      <c r="Q829" s="143"/>
      <c r="R829" s="143"/>
      <c r="S829" s="143"/>
      <c r="T829" s="143"/>
      <c r="U829" s="143"/>
      <c r="V829" s="15"/>
      <c r="W829" s="8" t="s">
        <v>224</v>
      </c>
    </row>
    <row r="830" spans="2:23" ht="34.5" customHeight="1" thickBot="1">
      <c r="B830" s="176" t="s">
        <v>318</v>
      </c>
      <c r="C830" s="176"/>
      <c r="D830" s="13"/>
      <c r="E830" s="10"/>
      <c r="F830" s="10"/>
      <c r="G830" s="12"/>
      <c r="H830" s="9"/>
      <c r="I830" s="9"/>
      <c r="J830" s="9"/>
      <c r="K830" s="9"/>
      <c r="L830" s="144">
        <v>0</v>
      </c>
      <c r="M830" s="144"/>
      <c r="N830" s="144"/>
      <c r="O830" s="144"/>
      <c r="P830" s="144"/>
      <c r="Q830" s="144"/>
      <c r="R830" s="144"/>
      <c r="S830" s="144"/>
      <c r="T830" s="144"/>
      <c r="U830" s="144"/>
      <c r="V830" s="18"/>
      <c r="W830" s="2" t="s">
        <v>300</v>
      </c>
    </row>
    <row r="831" spans="2:59" ht="34.5" customHeight="1">
      <c r="B831" s="148" t="s">
        <v>359</v>
      </c>
      <c r="C831" s="150" t="s">
        <v>526</v>
      </c>
      <c r="D831" s="145" t="s">
        <v>580</v>
      </c>
      <c r="E831" s="146"/>
      <c r="F831" s="146"/>
      <c r="G831" s="146"/>
      <c r="H831" s="146"/>
      <c r="I831" s="146"/>
      <c r="J831" s="146"/>
      <c r="K831" s="146"/>
      <c r="L831" s="147"/>
      <c r="M831" s="145" t="s">
        <v>413</v>
      </c>
      <c r="N831" s="146"/>
      <c r="O831" s="146"/>
      <c r="P831" s="146"/>
      <c r="Q831" s="146"/>
      <c r="R831" s="146"/>
      <c r="S831" s="146"/>
      <c r="T831" s="146"/>
      <c r="U831" s="147"/>
      <c r="V831" s="152" t="s">
        <v>622</v>
      </c>
      <c r="W831" s="153"/>
      <c r="AZ831" s="1"/>
      <c r="BA831" s="1"/>
      <c r="BB831" s="1"/>
      <c r="BC831" s="1"/>
      <c r="BD831" s="1"/>
      <c r="BE831" s="1"/>
      <c r="BF831" s="1"/>
      <c r="BG831" s="1"/>
    </row>
    <row r="832" spans="1:59" ht="34.5" customHeight="1">
      <c r="A832" s="11"/>
      <c r="B832" s="149"/>
      <c r="C832" s="151"/>
      <c r="D832" s="156" t="s">
        <v>8</v>
      </c>
      <c r="E832" s="157"/>
      <c r="F832" s="158"/>
      <c r="G832" s="156" t="s">
        <v>236</v>
      </c>
      <c r="H832" s="157"/>
      <c r="I832" s="158"/>
      <c r="J832" s="156" t="s">
        <v>313</v>
      </c>
      <c r="K832" s="157"/>
      <c r="L832" s="158"/>
      <c r="M832" s="156" t="s">
        <v>8</v>
      </c>
      <c r="N832" s="157"/>
      <c r="O832" s="158"/>
      <c r="P832" s="156" t="s">
        <v>236</v>
      </c>
      <c r="Q832" s="157"/>
      <c r="R832" s="158"/>
      <c r="S832" s="156" t="s">
        <v>313</v>
      </c>
      <c r="T832" s="157"/>
      <c r="U832" s="158"/>
      <c r="V832" s="154"/>
      <c r="W832" s="155"/>
      <c r="X832" s="1"/>
      <c r="Y832" s="1"/>
      <c r="AZ832" s="3"/>
      <c r="BA832" s="3"/>
      <c r="BB832" s="3"/>
      <c r="BC832" s="3"/>
      <c r="BD832" s="3"/>
      <c r="BE832" s="3"/>
      <c r="BF832" s="3"/>
      <c r="BG832" s="3"/>
    </row>
    <row r="833" spans="1:59" ht="34.5" customHeight="1">
      <c r="A833" s="17"/>
      <c r="B833" s="5" t="s">
        <v>60</v>
      </c>
      <c r="C833" s="4"/>
      <c r="D833" s="159"/>
      <c r="E833" s="160"/>
      <c r="F833" s="161"/>
      <c r="G833" s="159"/>
      <c r="H833" s="160"/>
      <c r="I833" s="161"/>
      <c r="J833" s="159"/>
      <c r="K833" s="160"/>
      <c r="L833" s="161"/>
      <c r="M833" s="159"/>
      <c r="N833" s="160"/>
      <c r="O833" s="161"/>
      <c r="P833" s="159"/>
      <c r="Q833" s="160"/>
      <c r="R833" s="161"/>
      <c r="S833" s="159"/>
      <c r="T833" s="160"/>
      <c r="U833" s="161"/>
      <c r="V833" s="162" t="s">
        <v>664</v>
      </c>
      <c r="W833" s="163"/>
      <c r="X833" s="3"/>
      <c r="Y833" s="3"/>
      <c r="AZ833" s="1"/>
      <c r="BA833" s="1"/>
      <c r="BB833" s="1"/>
      <c r="BC833" s="1"/>
      <c r="BD833" s="1"/>
      <c r="BE833" s="1"/>
      <c r="BF833" s="1"/>
      <c r="BG833" s="1"/>
    </row>
    <row r="834" spans="1:59" ht="34.5" customHeight="1">
      <c r="A834" s="11"/>
      <c r="B834" s="6" t="s">
        <v>28</v>
      </c>
      <c r="C834" s="7" t="s">
        <v>207</v>
      </c>
      <c r="D834" s="166" t="s">
        <v>28</v>
      </c>
      <c r="E834" s="167"/>
      <c r="F834" s="168"/>
      <c r="G834" s="166" t="s">
        <v>28</v>
      </c>
      <c r="H834" s="167"/>
      <c r="I834" s="168"/>
      <c r="J834" s="166" t="s">
        <v>28</v>
      </c>
      <c r="K834" s="167"/>
      <c r="L834" s="168"/>
      <c r="M834" s="166" t="s">
        <v>28</v>
      </c>
      <c r="N834" s="167"/>
      <c r="O834" s="168"/>
      <c r="P834" s="166" t="s">
        <v>28</v>
      </c>
      <c r="Q834" s="167"/>
      <c r="R834" s="168"/>
      <c r="S834" s="166" t="s">
        <v>28</v>
      </c>
      <c r="T834" s="167"/>
      <c r="U834" s="168"/>
      <c r="V834" s="164"/>
      <c r="W834" s="165"/>
      <c r="X834" s="1"/>
      <c r="Y834" s="1"/>
      <c r="AZ834" s="1"/>
      <c r="BA834" s="1"/>
      <c r="BB834" s="1"/>
      <c r="BC834" s="1"/>
      <c r="BD834" s="1"/>
      <c r="BE834" s="1"/>
      <c r="BF834" s="1"/>
      <c r="BG834" s="1"/>
    </row>
    <row r="835" spans="1:59" ht="34.5" customHeight="1">
      <c r="A835" s="11"/>
      <c r="B835" s="5" t="s">
        <v>524</v>
      </c>
      <c r="C835" s="4"/>
      <c r="D835" s="159"/>
      <c r="E835" s="160"/>
      <c r="F835" s="161"/>
      <c r="G835" s="159"/>
      <c r="H835" s="160"/>
      <c r="I835" s="161"/>
      <c r="J835" s="159"/>
      <c r="K835" s="160"/>
      <c r="L835" s="161"/>
      <c r="M835" s="159"/>
      <c r="N835" s="160"/>
      <c r="O835" s="161"/>
      <c r="P835" s="159"/>
      <c r="Q835" s="160"/>
      <c r="R835" s="161"/>
      <c r="S835" s="159"/>
      <c r="T835" s="160"/>
      <c r="U835" s="161"/>
      <c r="V835" s="162" t="s">
        <v>554</v>
      </c>
      <c r="W835" s="163"/>
      <c r="X835" s="1"/>
      <c r="Y835" s="1"/>
      <c r="AZ835" s="1"/>
      <c r="BA835" s="1"/>
      <c r="BB835" s="1"/>
      <c r="BC835" s="1"/>
      <c r="BD835" s="1"/>
      <c r="BE835" s="1"/>
      <c r="BF835" s="1"/>
      <c r="BG835" s="1"/>
    </row>
    <row r="836" spans="1:59" ht="34.5" customHeight="1">
      <c r="A836" s="11"/>
      <c r="B836" s="6" t="s">
        <v>414</v>
      </c>
      <c r="C836" s="7" t="s">
        <v>114</v>
      </c>
      <c r="D836" s="166">
        <v>27.94</v>
      </c>
      <c r="E836" s="167"/>
      <c r="F836" s="168"/>
      <c r="G836" s="166" t="s">
        <v>28</v>
      </c>
      <c r="H836" s="167"/>
      <c r="I836" s="168"/>
      <c r="J836" s="166" t="s">
        <v>28</v>
      </c>
      <c r="K836" s="167"/>
      <c r="L836" s="168"/>
      <c r="M836" s="166" t="s">
        <v>28</v>
      </c>
      <c r="N836" s="167"/>
      <c r="O836" s="168"/>
      <c r="P836" s="166" t="s">
        <v>28</v>
      </c>
      <c r="Q836" s="167"/>
      <c r="R836" s="168"/>
      <c r="S836" s="166" t="s">
        <v>28</v>
      </c>
      <c r="T836" s="167"/>
      <c r="U836" s="168"/>
      <c r="V836" s="164"/>
      <c r="W836" s="165"/>
      <c r="X836" s="1"/>
      <c r="Y836" s="1"/>
      <c r="AZ836" s="1"/>
      <c r="BA836" s="1"/>
      <c r="BB836" s="1"/>
      <c r="BC836" s="1"/>
      <c r="BD836" s="1"/>
      <c r="BE836" s="1"/>
      <c r="BF836" s="1"/>
      <c r="BG836" s="1"/>
    </row>
    <row r="837" spans="1:59" ht="34.5" customHeight="1">
      <c r="A837" s="11"/>
      <c r="B837" s="5" t="s">
        <v>98</v>
      </c>
      <c r="C837" s="4"/>
      <c r="D837" s="159"/>
      <c r="E837" s="160"/>
      <c r="F837" s="161"/>
      <c r="G837" s="159"/>
      <c r="H837" s="160"/>
      <c r="I837" s="161"/>
      <c r="J837" s="159"/>
      <c r="K837" s="160"/>
      <c r="L837" s="161"/>
      <c r="M837" s="159"/>
      <c r="N837" s="160"/>
      <c r="O837" s="161"/>
      <c r="P837" s="159"/>
      <c r="Q837" s="160"/>
      <c r="R837" s="161"/>
      <c r="S837" s="159"/>
      <c r="T837" s="160"/>
      <c r="U837" s="161"/>
      <c r="V837" s="162" t="s">
        <v>168</v>
      </c>
      <c r="W837" s="163"/>
      <c r="X837" s="1"/>
      <c r="Y837" s="1"/>
      <c r="AZ837" s="1"/>
      <c r="BA837" s="1"/>
      <c r="BB837" s="1"/>
      <c r="BC837" s="1"/>
      <c r="BD837" s="1"/>
      <c r="BE837" s="1"/>
      <c r="BF837" s="1"/>
      <c r="BG837" s="1"/>
    </row>
    <row r="838" spans="1:59" ht="34.5" customHeight="1">
      <c r="A838" s="11"/>
      <c r="B838" s="6" t="s">
        <v>539</v>
      </c>
      <c r="C838" s="7" t="s">
        <v>116</v>
      </c>
      <c r="D838" s="166" t="s">
        <v>28</v>
      </c>
      <c r="E838" s="167"/>
      <c r="F838" s="168"/>
      <c r="G838" s="166" t="s">
        <v>28</v>
      </c>
      <c r="H838" s="167"/>
      <c r="I838" s="168"/>
      <c r="J838" s="166" t="s">
        <v>28</v>
      </c>
      <c r="K838" s="167"/>
      <c r="L838" s="168"/>
      <c r="M838" s="166" t="s">
        <v>28</v>
      </c>
      <c r="N838" s="167"/>
      <c r="O838" s="168"/>
      <c r="P838" s="166" t="s">
        <v>28</v>
      </c>
      <c r="Q838" s="167"/>
      <c r="R838" s="168"/>
      <c r="S838" s="166" t="s">
        <v>28</v>
      </c>
      <c r="T838" s="167"/>
      <c r="U838" s="168"/>
      <c r="V838" s="164"/>
      <c r="W838" s="165"/>
      <c r="X838" s="1"/>
      <c r="Y838" s="1"/>
      <c r="AZ838" s="1"/>
      <c r="BA838" s="1"/>
      <c r="BB838" s="1"/>
      <c r="BC838" s="1"/>
      <c r="BD838" s="1"/>
      <c r="BE838" s="1"/>
      <c r="BF838" s="1"/>
      <c r="BG838" s="1"/>
    </row>
    <row r="839" spans="1:59" ht="34.5" customHeight="1">
      <c r="A839" s="11"/>
      <c r="B839" s="5" t="s">
        <v>188</v>
      </c>
      <c r="C839" s="4"/>
      <c r="D839" s="159"/>
      <c r="E839" s="160"/>
      <c r="F839" s="161"/>
      <c r="G839" s="159"/>
      <c r="H839" s="160"/>
      <c r="I839" s="161"/>
      <c r="J839" s="159"/>
      <c r="K839" s="160"/>
      <c r="L839" s="161"/>
      <c r="M839" s="159"/>
      <c r="N839" s="160"/>
      <c r="O839" s="161"/>
      <c r="P839" s="159"/>
      <c r="Q839" s="160"/>
      <c r="R839" s="161"/>
      <c r="S839" s="159"/>
      <c r="T839" s="160"/>
      <c r="U839" s="161"/>
      <c r="V839" s="162"/>
      <c r="W839" s="163"/>
      <c r="X839" s="1"/>
      <c r="Y839" s="1"/>
      <c r="AZ839" s="1"/>
      <c r="BA839" s="1"/>
      <c r="BB839" s="1"/>
      <c r="BC839" s="1"/>
      <c r="BD839" s="1"/>
      <c r="BE839" s="1"/>
      <c r="BF839" s="1"/>
      <c r="BG839" s="1"/>
    </row>
    <row r="840" spans="1:59" ht="34.5" customHeight="1">
      <c r="A840" s="11"/>
      <c r="B840" s="6" t="s">
        <v>28</v>
      </c>
      <c r="C840" s="7" t="s">
        <v>376</v>
      </c>
      <c r="D840" s="166">
        <v>1</v>
      </c>
      <c r="E840" s="167"/>
      <c r="F840" s="168"/>
      <c r="G840" s="166" t="s">
        <v>28</v>
      </c>
      <c r="H840" s="167"/>
      <c r="I840" s="168"/>
      <c r="J840" s="166" t="s">
        <v>28</v>
      </c>
      <c r="K840" s="167"/>
      <c r="L840" s="168"/>
      <c r="M840" s="166" t="s">
        <v>28</v>
      </c>
      <c r="N840" s="167"/>
      <c r="O840" s="168"/>
      <c r="P840" s="166" t="s">
        <v>28</v>
      </c>
      <c r="Q840" s="167"/>
      <c r="R840" s="168"/>
      <c r="S840" s="166" t="s">
        <v>28</v>
      </c>
      <c r="T840" s="167"/>
      <c r="U840" s="168"/>
      <c r="V840" s="164"/>
      <c r="W840" s="165"/>
      <c r="X840" s="1"/>
      <c r="Y840" s="1"/>
      <c r="AZ840" s="1"/>
      <c r="BA840" s="1"/>
      <c r="BB840" s="1"/>
      <c r="BC840" s="1"/>
      <c r="BD840" s="1"/>
      <c r="BE840" s="1"/>
      <c r="BF840" s="1"/>
      <c r="BG840" s="1"/>
    </row>
    <row r="841" spans="1:59" ht="34.5" customHeight="1">
      <c r="A841" s="11"/>
      <c r="B841" s="5" t="s">
        <v>302</v>
      </c>
      <c r="C841" s="4"/>
      <c r="D841" s="159"/>
      <c r="E841" s="160"/>
      <c r="F841" s="161"/>
      <c r="G841" s="159"/>
      <c r="H841" s="160"/>
      <c r="I841" s="161"/>
      <c r="J841" s="159"/>
      <c r="K841" s="160"/>
      <c r="L841" s="161"/>
      <c r="M841" s="159"/>
      <c r="N841" s="160"/>
      <c r="O841" s="161"/>
      <c r="P841" s="159"/>
      <c r="Q841" s="160"/>
      <c r="R841" s="161"/>
      <c r="S841" s="159"/>
      <c r="T841" s="160"/>
      <c r="U841" s="161"/>
      <c r="V841" s="162" t="s">
        <v>28</v>
      </c>
      <c r="W841" s="163"/>
      <c r="X841" s="1"/>
      <c r="Y841" s="1"/>
      <c r="AZ841" s="1"/>
      <c r="BA841" s="1"/>
      <c r="BB841" s="1"/>
      <c r="BC841" s="1"/>
      <c r="BD841" s="1"/>
      <c r="BE841" s="1"/>
      <c r="BF841" s="1"/>
      <c r="BG841" s="1"/>
    </row>
    <row r="842" spans="1:59" ht="34.5" customHeight="1">
      <c r="A842" s="11"/>
      <c r="B842" s="6" t="s">
        <v>28</v>
      </c>
      <c r="C842" s="7" t="s">
        <v>662</v>
      </c>
      <c r="D842" s="166">
        <v>100</v>
      </c>
      <c r="E842" s="167"/>
      <c r="F842" s="168"/>
      <c r="G842" s="166" t="s">
        <v>28</v>
      </c>
      <c r="H842" s="167"/>
      <c r="I842" s="168"/>
      <c r="J842" s="166" t="s">
        <v>28</v>
      </c>
      <c r="K842" s="167"/>
      <c r="L842" s="168"/>
      <c r="M842" s="166" t="s">
        <v>28</v>
      </c>
      <c r="N842" s="167"/>
      <c r="O842" s="168"/>
      <c r="P842" s="166" t="s">
        <v>28</v>
      </c>
      <c r="Q842" s="167"/>
      <c r="R842" s="168"/>
      <c r="S842" s="166" t="s">
        <v>28</v>
      </c>
      <c r="T842" s="167"/>
      <c r="U842" s="168"/>
      <c r="V842" s="164"/>
      <c r="W842" s="165"/>
      <c r="X842" s="1"/>
      <c r="Y842" s="1"/>
      <c r="AZ842" s="1"/>
      <c r="BA842" s="1"/>
      <c r="BB842" s="1"/>
      <c r="BC842" s="1"/>
      <c r="BD842" s="1"/>
      <c r="BE842" s="1"/>
      <c r="BF842" s="1"/>
      <c r="BG842" s="1"/>
    </row>
    <row r="843" spans="1:59" ht="34.5" customHeight="1">
      <c r="A843" s="11"/>
      <c r="B843" s="5" t="s">
        <v>281</v>
      </c>
      <c r="C843" s="4"/>
      <c r="D843" s="159"/>
      <c r="E843" s="160"/>
      <c r="F843" s="161"/>
      <c r="G843" s="159"/>
      <c r="H843" s="160"/>
      <c r="I843" s="161"/>
      <c r="J843" s="159"/>
      <c r="K843" s="160"/>
      <c r="L843" s="161"/>
      <c r="M843" s="159"/>
      <c r="N843" s="160"/>
      <c r="O843" s="161"/>
      <c r="P843" s="159"/>
      <c r="Q843" s="160"/>
      <c r="R843" s="161"/>
      <c r="S843" s="159"/>
      <c r="T843" s="160"/>
      <c r="U843" s="161"/>
      <c r="V843" s="162" t="s">
        <v>28</v>
      </c>
      <c r="W843" s="163"/>
      <c r="X843" s="1"/>
      <c r="Y843" s="1"/>
      <c r="AZ843" s="1"/>
      <c r="BA843" s="1"/>
      <c r="BB843" s="1"/>
      <c r="BC843" s="1"/>
      <c r="BD843" s="1"/>
      <c r="BE843" s="1"/>
      <c r="BF843" s="1"/>
      <c r="BG843" s="1"/>
    </row>
    <row r="844" spans="1:59" ht="34.5" customHeight="1">
      <c r="A844" s="11"/>
      <c r="B844" s="6" t="s">
        <v>28</v>
      </c>
      <c r="C844" s="7" t="s">
        <v>662</v>
      </c>
      <c r="D844" s="166">
        <v>1</v>
      </c>
      <c r="E844" s="167"/>
      <c r="F844" s="168"/>
      <c r="G844" s="166" t="s">
        <v>28</v>
      </c>
      <c r="H844" s="167"/>
      <c r="I844" s="168"/>
      <c r="J844" s="166" t="s">
        <v>28</v>
      </c>
      <c r="K844" s="167"/>
      <c r="L844" s="168"/>
      <c r="M844" s="166" t="s">
        <v>28</v>
      </c>
      <c r="N844" s="167"/>
      <c r="O844" s="168"/>
      <c r="P844" s="166" t="s">
        <v>28</v>
      </c>
      <c r="Q844" s="167"/>
      <c r="R844" s="168"/>
      <c r="S844" s="166" t="s">
        <v>28</v>
      </c>
      <c r="T844" s="167"/>
      <c r="U844" s="168"/>
      <c r="V844" s="164"/>
      <c r="W844" s="165"/>
      <c r="X844" s="1"/>
      <c r="Y844" s="1"/>
      <c r="AZ844" s="1"/>
      <c r="BA844" s="1"/>
      <c r="BB844" s="1"/>
      <c r="BC844" s="1"/>
      <c r="BD844" s="1"/>
      <c r="BE844" s="1"/>
      <c r="BF844" s="1"/>
      <c r="BG844" s="1"/>
    </row>
    <row r="845" spans="1:59" ht="34.5" customHeight="1">
      <c r="A845" s="11"/>
      <c r="B845" s="5" t="s">
        <v>180</v>
      </c>
      <c r="C845" s="4"/>
      <c r="D845" s="159"/>
      <c r="E845" s="160"/>
      <c r="F845" s="161"/>
      <c r="G845" s="159"/>
      <c r="H845" s="160"/>
      <c r="I845" s="161"/>
      <c r="J845" s="159"/>
      <c r="K845" s="160"/>
      <c r="L845" s="161"/>
      <c r="M845" s="159"/>
      <c r="N845" s="160"/>
      <c r="O845" s="161"/>
      <c r="P845" s="159"/>
      <c r="Q845" s="160"/>
      <c r="R845" s="161"/>
      <c r="S845" s="159"/>
      <c r="T845" s="160"/>
      <c r="U845" s="161"/>
      <c r="V845" s="162" t="s">
        <v>28</v>
      </c>
      <c r="W845" s="163"/>
      <c r="X845" s="1"/>
      <c r="Y845" s="1"/>
      <c r="AZ845" s="1"/>
      <c r="BA845" s="1"/>
      <c r="BB845" s="1"/>
      <c r="BC845" s="1"/>
      <c r="BD845" s="1"/>
      <c r="BE845" s="1"/>
      <c r="BF845" s="1"/>
      <c r="BG845" s="1"/>
    </row>
    <row r="846" spans="1:59" ht="34.5" customHeight="1">
      <c r="A846" s="11"/>
      <c r="B846" s="6" t="s">
        <v>28</v>
      </c>
      <c r="C846" s="7" t="s">
        <v>28</v>
      </c>
      <c r="D846" s="166" t="s">
        <v>28</v>
      </c>
      <c r="E846" s="167"/>
      <c r="F846" s="168"/>
      <c r="G846" s="166" t="s">
        <v>28</v>
      </c>
      <c r="H846" s="167"/>
      <c r="I846" s="168"/>
      <c r="J846" s="166" t="s">
        <v>28</v>
      </c>
      <c r="K846" s="167"/>
      <c r="L846" s="168"/>
      <c r="M846" s="166" t="s">
        <v>28</v>
      </c>
      <c r="N846" s="167"/>
      <c r="O846" s="168"/>
      <c r="P846" s="166" t="s">
        <v>28</v>
      </c>
      <c r="Q846" s="167"/>
      <c r="R846" s="168"/>
      <c r="S846" s="166" t="s">
        <v>28</v>
      </c>
      <c r="T846" s="167"/>
      <c r="U846" s="168"/>
      <c r="V846" s="164"/>
      <c r="W846" s="165"/>
      <c r="X846" s="1"/>
      <c r="Y846" s="1"/>
      <c r="AZ846" s="1"/>
      <c r="BA846" s="1"/>
      <c r="BB846" s="1"/>
      <c r="BC846" s="1"/>
      <c r="BD846" s="1"/>
      <c r="BE846" s="1"/>
      <c r="BF846" s="1"/>
      <c r="BG846" s="1"/>
    </row>
    <row r="847" spans="1:59" ht="34.5" customHeight="1">
      <c r="A847" s="11"/>
      <c r="B847" s="5" t="s">
        <v>180</v>
      </c>
      <c r="C847" s="4"/>
      <c r="D847" s="159"/>
      <c r="E847" s="160"/>
      <c r="F847" s="161"/>
      <c r="G847" s="159"/>
      <c r="H847" s="160"/>
      <c r="I847" s="161"/>
      <c r="J847" s="159"/>
      <c r="K847" s="160"/>
      <c r="L847" s="161"/>
      <c r="M847" s="159"/>
      <c r="N847" s="160"/>
      <c r="O847" s="161"/>
      <c r="P847" s="159"/>
      <c r="Q847" s="160"/>
      <c r="R847" s="161"/>
      <c r="S847" s="159"/>
      <c r="T847" s="160"/>
      <c r="U847" s="161"/>
      <c r="V847" s="162" t="s">
        <v>28</v>
      </c>
      <c r="W847" s="163"/>
      <c r="X847" s="1"/>
      <c r="Y847" s="1"/>
      <c r="AZ847" s="1"/>
      <c r="BA847" s="1"/>
      <c r="BB847" s="1"/>
      <c r="BC847" s="1"/>
      <c r="BD847" s="1"/>
      <c r="BE847" s="1"/>
      <c r="BF847" s="1"/>
      <c r="BG847" s="1"/>
    </row>
    <row r="848" spans="1:25" ht="34.5" customHeight="1">
      <c r="A848" s="11"/>
      <c r="B848" s="6" t="s">
        <v>28</v>
      </c>
      <c r="C848" s="7" t="s">
        <v>28</v>
      </c>
      <c r="D848" s="166" t="s">
        <v>28</v>
      </c>
      <c r="E848" s="167"/>
      <c r="F848" s="168"/>
      <c r="G848" s="166" t="s">
        <v>28</v>
      </c>
      <c r="H848" s="167"/>
      <c r="I848" s="168"/>
      <c r="J848" s="166" t="s">
        <v>28</v>
      </c>
      <c r="K848" s="167"/>
      <c r="L848" s="168"/>
      <c r="M848" s="166" t="s">
        <v>28</v>
      </c>
      <c r="N848" s="167"/>
      <c r="O848" s="168"/>
      <c r="P848" s="166" t="s">
        <v>28</v>
      </c>
      <c r="Q848" s="167"/>
      <c r="R848" s="168"/>
      <c r="S848" s="166" t="s">
        <v>28</v>
      </c>
      <c r="T848" s="167"/>
      <c r="U848" s="168"/>
      <c r="V848" s="164"/>
      <c r="W848" s="165"/>
      <c r="X848" s="1"/>
      <c r="Y848" s="1"/>
    </row>
    <row r="849" spans="1:23" ht="34.5" customHeight="1">
      <c r="A849" s="19"/>
      <c r="B849" s="5" t="s">
        <v>180</v>
      </c>
      <c r="C849" s="4"/>
      <c r="D849" s="159"/>
      <c r="E849" s="160"/>
      <c r="F849" s="161"/>
      <c r="G849" s="159"/>
      <c r="H849" s="160"/>
      <c r="I849" s="161"/>
      <c r="J849" s="159"/>
      <c r="K849" s="160"/>
      <c r="L849" s="161"/>
      <c r="M849" s="159"/>
      <c r="N849" s="160"/>
      <c r="O849" s="161"/>
      <c r="P849" s="159"/>
      <c r="Q849" s="160"/>
      <c r="R849" s="161"/>
      <c r="S849" s="159"/>
      <c r="T849" s="160"/>
      <c r="U849" s="161"/>
      <c r="V849" s="162" t="s">
        <v>28</v>
      </c>
      <c r="W849" s="163"/>
    </row>
    <row r="850" spans="1:59" ht="34.5" customHeight="1" thickBot="1">
      <c r="A850" s="19"/>
      <c r="B850" s="14" t="s">
        <v>28</v>
      </c>
      <c r="C850" s="16" t="s">
        <v>28</v>
      </c>
      <c r="D850" s="171" t="s">
        <v>28</v>
      </c>
      <c r="E850" s="172"/>
      <c r="F850" s="173"/>
      <c r="G850" s="171" t="s">
        <v>28</v>
      </c>
      <c r="H850" s="172"/>
      <c r="I850" s="173"/>
      <c r="J850" s="171" t="s">
        <v>28</v>
      </c>
      <c r="K850" s="172"/>
      <c r="L850" s="173"/>
      <c r="M850" s="171" t="s">
        <v>28</v>
      </c>
      <c r="N850" s="172"/>
      <c r="O850" s="173"/>
      <c r="P850" s="171" t="s">
        <v>28</v>
      </c>
      <c r="Q850" s="172"/>
      <c r="R850" s="173"/>
      <c r="S850" s="171" t="s">
        <v>28</v>
      </c>
      <c r="T850" s="172"/>
      <c r="U850" s="173"/>
      <c r="V850" s="169"/>
      <c r="W850" s="170"/>
      <c r="AZ850" s="1"/>
      <c r="BA850" s="1"/>
      <c r="BB850" s="1"/>
      <c r="BC850" s="1"/>
      <c r="BD850" s="1"/>
      <c r="BE850" s="1"/>
      <c r="BF850" s="1"/>
      <c r="BG850" s="1"/>
    </row>
    <row r="851" spans="5:17" ht="34.5" customHeight="1">
      <c r="E851" s="174">
        <v>0</v>
      </c>
      <c r="F851" s="174"/>
      <c r="G851" s="174"/>
      <c r="H851" s="174"/>
      <c r="I851" s="174"/>
      <c r="J851" s="174"/>
      <c r="K851" s="174"/>
      <c r="L851" s="174"/>
      <c r="M851" s="174"/>
      <c r="N851" s="174"/>
      <c r="O851" s="174"/>
      <c r="P851" s="174"/>
      <c r="Q851" s="174"/>
    </row>
    <row r="852" spans="1:23" ht="34.5" customHeight="1">
      <c r="A852" s="20" t="s">
        <v>178</v>
      </c>
      <c r="B852" s="175" t="s">
        <v>58</v>
      </c>
      <c r="C852" s="175"/>
      <c r="D852" s="142" t="s">
        <v>107</v>
      </c>
      <c r="E852" s="142"/>
      <c r="F852" s="142"/>
      <c r="G852" s="142"/>
      <c r="H852" s="142"/>
      <c r="I852" s="142"/>
      <c r="J852" s="142"/>
      <c r="K852" s="142"/>
      <c r="L852" s="142"/>
      <c r="M852" s="142"/>
      <c r="N852" s="142"/>
      <c r="O852" s="143" t="s">
        <v>421</v>
      </c>
      <c r="P852" s="143"/>
      <c r="Q852" s="143"/>
      <c r="R852" s="143"/>
      <c r="S852" s="143"/>
      <c r="T852" s="143"/>
      <c r="U852" s="143"/>
      <c r="V852" s="15"/>
      <c r="W852" s="8" t="s">
        <v>392</v>
      </c>
    </row>
    <row r="853" spans="2:23" ht="34.5" customHeight="1" thickBot="1">
      <c r="B853" s="176" t="s">
        <v>462</v>
      </c>
      <c r="C853" s="176"/>
      <c r="D853" s="13"/>
      <c r="E853" s="10"/>
      <c r="F853" s="10"/>
      <c r="G853" s="12"/>
      <c r="H853" s="9"/>
      <c r="I853" s="9"/>
      <c r="J853" s="9"/>
      <c r="K853" s="9"/>
      <c r="L853" s="144">
        <v>0</v>
      </c>
      <c r="M853" s="144"/>
      <c r="N853" s="144"/>
      <c r="O853" s="144"/>
      <c r="P853" s="144"/>
      <c r="Q853" s="144"/>
      <c r="R853" s="144"/>
      <c r="S853" s="144"/>
      <c r="T853" s="144"/>
      <c r="U853" s="144"/>
      <c r="V853" s="18"/>
      <c r="W853" s="2" t="s">
        <v>300</v>
      </c>
    </row>
    <row r="854" spans="2:59" ht="34.5" customHeight="1">
      <c r="B854" s="148" t="s">
        <v>359</v>
      </c>
      <c r="C854" s="150" t="s">
        <v>526</v>
      </c>
      <c r="D854" s="145" t="s">
        <v>580</v>
      </c>
      <c r="E854" s="146"/>
      <c r="F854" s="146"/>
      <c r="G854" s="146"/>
      <c r="H854" s="146"/>
      <c r="I854" s="146"/>
      <c r="J854" s="146"/>
      <c r="K854" s="146"/>
      <c r="L854" s="147"/>
      <c r="M854" s="145" t="s">
        <v>413</v>
      </c>
      <c r="N854" s="146"/>
      <c r="O854" s="146"/>
      <c r="P854" s="146"/>
      <c r="Q854" s="146"/>
      <c r="R854" s="146"/>
      <c r="S854" s="146"/>
      <c r="T854" s="146"/>
      <c r="U854" s="147"/>
      <c r="V854" s="152" t="s">
        <v>622</v>
      </c>
      <c r="W854" s="153"/>
      <c r="AZ854" s="1"/>
      <c r="BA854" s="1"/>
      <c r="BB854" s="1"/>
      <c r="BC854" s="1"/>
      <c r="BD854" s="1"/>
      <c r="BE854" s="1"/>
      <c r="BF854" s="1"/>
      <c r="BG854" s="1"/>
    </row>
    <row r="855" spans="1:59" ht="34.5" customHeight="1">
      <c r="A855" s="11"/>
      <c r="B855" s="149"/>
      <c r="C855" s="151"/>
      <c r="D855" s="156" t="s">
        <v>8</v>
      </c>
      <c r="E855" s="157"/>
      <c r="F855" s="158"/>
      <c r="G855" s="156" t="s">
        <v>236</v>
      </c>
      <c r="H855" s="157"/>
      <c r="I855" s="158"/>
      <c r="J855" s="156" t="s">
        <v>313</v>
      </c>
      <c r="K855" s="157"/>
      <c r="L855" s="158"/>
      <c r="M855" s="156" t="s">
        <v>8</v>
      </c>
      <c r="N855" s="157"/>
      <c r="O855" s="158"/>
      <c r="P855" s="156" t="s">
        <v>236</v>
      </c>
      <c r="Q855" s="157"/>
      <c r="R855" s="158"/>
      <c r="S855" s="156" t="s">
        <v>313</v>
      </c>
      <c r="T855" s="157"/>
      <c r="U855" s="158"/>
      <c r="V855" s="154"/>
      <c r="W855" s="155"/>
      <c r="X855" s="1"/>
      <c r="Y855" s="1"/>
      <c r="AZ855" s="3"/>
      <c r="BA855" s="3"/>
      <c r="BB855" s="3"/>
      <c r="BC855" s="3"/>
      <c r="BD855" s="3"/>
      <c r="BE855" s="3"/>
      <c r="BF855" s="3"/>
      <c r="BG855" s="3"/>
    </row>
    <row r="856" spans="1:59" ht="34.5" customHeight="1">
      <c r="A856" s="17"/>
      <c r="B856" s="5" t="s">
        <v>452</v>
      </c>
      <c r="C856" s="4"/>
      <c r="D856" s="159"/>
      <c r="E856" s="160"/>
      <c r="F856" s="161"/>
      <c r="G856" s="159"/>
      <c r="H856" s="160"/>
      <c r="I856" s="161"/>
      <c r="J856" s="159"/>
      <c r="K856" s="160"/>
      <c r="L856" s="161"/>
      <c r="M856" s="159"/>
      <c r="N856" s="160"/>
      <c r="O856" s="161"/>
      <c r="P856" s="159"/>
      <c r="Q856" s="160"/>
      <c r="R856" s="161"/>
      <c r="S856" s="159"/>
      <c r="T856" s="160"/>
      <c r="U856" s="161"/>
      <c r="V856" s="162" t="s">
        <v>664</v>
      </c>
      <c r="W856" s="163"/>
      <c r="X856" s="3"/>
      <c r="Y856" s="3"/>
      <c r="AZ856" s="1"/>
      <c r="BA856" s="1"/>
      <c r="BB856" s="1"/>
      <c r="BC856" s="1"/>
      <c r="BD856" s="1"/>
      <c r="BE856" s="1"/>
      <c r="BF856" s="1"/>
      <c r="BG856" s="1"/>
    </row>
    <row r="857" spans="1:59" ht="34.5" customHeight="1">
      <c r="A857" s="11"/>
      <c r="B857" s="6" t="s">
        <v>28</v>
      </c>
      <c r="C857" s="7" t="s">
        <v>207</v>
      </c>
      <c r="D857" s="166" t="s">
        <v>28</v>
      </c>
      <c r="E857" s="167"/>
      <c r="F857" s="168"/>
      <c r="G857" s="166" t="s">
        <v>28</v>
      </c>
      <c r="H857" s="167"/>
      <c r="I857" s="168"/>
      <c r="J857" s="166" t="s">
        <v>28</v>
      </c>
      <c r="K857" s="167"/>
      <c r="L857" s="168"/>
      <c r="M857" s="166" t="s">
        <v>28</v>
      </c>
      <c r="N857" s="167"/>
      <c r="O857" s="168"/>
      <c r="P857" s="166" t="s">
        <v>28</v>
      </c>
      <c r="Q857" s="167"/>
      <c r="R857" s="168"/>
      <c r="S857" s="166" t="s">
        <v>28</v>
      </c>
      <c r="T857" s="167"/>
      <c r="U857" s="168"/>
      <c r="V857" s="164"/>
      <c r="W857" s="165"/>
      <c r="X857" s="1"/>
      <c r="Y857" s="1"/>
      <c r="AZ857" s="1"/>
      <c r="BA857" s="1"/>
      <c r="BB857" s="1"/>
      <c r="BC857" s="1"/>
      <c r="BD857" s="1"/>
      <c r="BE857" s="1"/>
      <c r="BF857" s="1"/>
      <c r="BG857" s="1"/>
    </row>
    <row r="858" spans="1:59" ht="34.5" customHeight="1">
      <c r="A858" s="11"/>
      <c r="B858" s="5" t="s">
        <v>2</v>
      </c>
      <c r="C858" s="4"/>
      <c r="D858" s="159"/>
      <c r="E858" s="160"/>
      <c r="F858" s="161"/>
      <c r="G858" s="159"/>
      <c r="H858" s="160"/>
      <c r="I858" s="161"/>
      <c r="J858" s="159"/>
      <c r="K858" s="160"/>
      <c r="L858" s="161"/>
      <c r="M858" s="159"/>
      <c r="N858" s="160"/>
      <c r="O858" s="161"/>
      <c r="P858" s="159"/>
      <c r="Q858" s="160"/>
      <c r="R858" s="161"/>
      <c r="S858" s="159"/>
      <c r="T858" s="160"/>
      <c r="U858" s="161"/>
      <c r="V858" s="162" t="s">
        <v>664</v>
      </c>
      <c r="W858" s="163"/>
      <c r="X858" s="1"/>
      <c r="Y858" s="1"/>
      <c r="AZ858" s="1"/>
      <c r="BA858" s="1"/>
      <c r="BB858" s="1"/>
      <c r="BC858" s="1"/>
      <c r="BD858" s="1"/>
      <c r="BE858" s="1"/>
      <c r="BF858" s="1"/>
      <c r="BG858" s="1"/>
    </row>
    <row r="859" spans="1:59" ht="34.5" customHeight="1">
      <c r="A859" s="11"/>
      <c r="B859" s="6" t="s">
        <v>28</v>
      </c>
      <c r="C859" s="7" t="s">
        <v>207</v>
      </c>
      <c r="D859" s="166" t="s">
        <v>28</v>
      </c>
      <c r="E859" s="167"/>
      <c r="F859" s="168"/>
      <c r="G859" s="166" t="s">
        <v>28</v>
      </c>
      <c r="H859" s="167"/>
      <c r="I859" s="168"/>
      <c r="J859" s="166" t="s">
        <v>28</v>
      </c>
      <c r="K859" s="167"/>
      <c r="L859" s="168"/>
      <c r="M859" s="166" t="s">
        <v>28</v>
      </c>
      <c r="N859" s="167"/>
      <c r="O859" s="168"/>
      <c r="P859" s="166" t="s">
        <v>28</v>
      </c>
      <c r="Q859" s="167"/>
      <c r="R859" s="168"/>
      <c r="S859" s="166" t="s">
        <v>28</v>
      </c>
      <c r="T859" s="167"/>
      <c r="U859" s="168"/>
      <c r="V859" s="164"/>
      <c r="W859" s="165"/>
      <c r="X859" s="1"/>
      <c r="Y859" s="1"/>
      <c r="AZ859" s="1"/>
      <c r="BA859" s="1"/>
      <c r="BB859" s="1"/>
      <c r="BC859" s="1"/>
      <c r="BD859" s="1"/>
      <c r="BE859" s="1"/>
      <c r="BF859" s="1"/>
      <c r="BG859" s="1"/>
    </row>
    <row r="860" spans="1:59" ht="34.5" customHeight="1">
      <c r="A860" s="11"/>
      <c r="B860" s="5" t="s">
        <v>60</v>
      </c>
      <c r="C860" s="4"/>
      <c r="D860" s="159"/>
      <c r="E860" s="160"/>
      <c r="F860" s="161"/>
      <c r="G860" s="159"/>
      <c r="H860" s="160"/>
      <c r="I860" s="161"/>
      <c r="J860" s="159"/>
      <c r="K860" s="160"/>
      <c r="L860" s="161"/>
      <c r="M860" s="159"/>
      <c r="N860" s="160"/>
      <c r="O860" s="161"/>
      <c r="P860" s="159"/>
      <c r="Q860" s="160"/>
      <c r="R860" s="161"/>
      <c r="S860" s="159"/>
      <c r="T860" s="160"/>
      <c r="U860" s="161"/>
      <c r="V860" s="162" t="s">
        <v>664</v>
      </c>
      <c r="W860" s="163"/>
      <c r="X860" s="1"/>
      <c r="Y860" s="1"/>
      <c r="AZ860" s="1"/>
      <c r="BA860" s="1"/>
      <c r="BB860" s="1"/>
      <c r="BC860" s="1"/>
      <c r="BD860" s="1"/>
      <c r="BE860" s="1"/>
      <c r="BF860" s="1"/>
      <c r="BG860" s="1"/>
    </row>
    <row r="861" spans="1:59" ht="34.5" customHeight="1">
      <c r="A861" s="11"/>
      <c r="B861" s="6" t="s">
        <v>28</v>
      </c>
      <c r="C861" s="7" t="s">
        <v>207</v>
      </c>
      <c r="D861" s="166" t="s">
        <v>28</v>
      </c>
      <c r="E861" s="167"/>
      <c r="F861" s="168"/>
      <c r="G861" s="166" t="s">
        <v>28</v>
      </c>
      <c r="H861" s="167"/>
      <c r="I861" s="168"/>
      <c r="J861" s="166" t="s">
        <v>28</v>
      </c>
      <c r="K861" s="167"/>
      <c r="L861" s="168"/>
      <c r="M861" s="166" t="s">
        <v>28</v>
      </c>
      <c r="N861" s="167"/>
      <c r="O861" s="168"/>
      <c r="P861" s="166" t="s">
        <v>28</v>
      </c>
      <c r="Q861" s="167"/>
      <c r="R861" s="168"/>
      <c r="S861" s="166" t="s">
        <v>28</v>
      </c>
      <c r="T861" s="167"/>
      <c r="U861" s="168"/>
      <c r="V861" s="164"/>
      <c r="W861" s="165"/>
      <c r="X861" s="1"/>
      <c r="Y861" s="1"/>
      <c r="AZ861" s="1"/>
      <c r="BA861" s="1"/>
      <c r="BB861" s="1"/>
      <c r="BC861" s="1"/>
      <c r="BD861" s="1"/>
      <c r="BE861" s="1"/>
      <c r="BF861" s="1"/>
      <c r="BG861" s="1"/>
    </row>
    <row r="862" spans="1:59" ht="34.5" customHeight="1">
      <c r="A862" s="11"/>
      <c r="B862" s="5" t="s">
        <v>99</v>
      </c>
      <c r="C862" s="4"/>
      <c r="D862" s="159"/>
      <c r="E862" s="160"/>
      <c r="F862" s="161"/>
      <c r="G862" s="159"/>
      <c r="H862" s="160"/>
      <c r="I862" s="161"/>
      <c r="J862" s="159"/>
      <c r="K862" s="160"/>
      <c r="L862" s="161"/>
      <c r="M862" s="159"/>
      <c r="N862" s="160"/>
      <c r="O862" s="161"/>
      <c r="P862" s="159"/>
      <c r="Q862" s="160"/>
      <c r="R862" s="161"/>
      <c r="S862" s="159"/>
      <c r="T862" s="160"/>
      <c r="U862" s="161"/>
      <c r="V862" s="162" t="s">
        <v>605</v>
      </c>
      <c r="W862" s="163"/>
      <c r="X862" s="1"/>
      <c r="Y862" s="1"/>
      <c r="AZ862" s="1"/>
      <c r="BA862" s="1"/>
      <c r="BB862" s="1"/>
      <c r="BC862" s="1"/>
      <c r="BD862" s="1"/>
      <c r="BE862" s="1"/>
      <c r="BF862" s="1"/>
      <c r="BG862" s="1"/>
    </row>
    <row r="863" spans="1:59" ht="34.5" customHeight="1">
      <c r="A863" s="11"/>
      <c r="B863" s="6" t="s">
        <v>158</v>
      </c>
      <c r="C863" s="7" t="s">
        <v>639</v>
      </c>
      <c r="D863" s="166">
        <v>12.573</v>
      </c>
      <c r="E863" s="167"/>
      <c r="F863" s="168"/>
      <c r="G863" s="166" t="s">
        <v>28</v>
      </c>
      <c r="H863" s="167"/>
      <c r="I863" s="168"/>
      <c r="J863" s="166" t="s">
        <v>28</v>
      </c>
      <c r="K863" s="167"/>
      <c r="L863" s="168"/>
      <c r="M863" s="166" t="s">
        <v>28</v>
      </c>
      <c r="N863" s="167"/>
      <c r="O863" s="168"/>
      <c r="P863" s="166" t="s">
        <v>28</v>
      </c>
      <c r="Q863" s="167"/>
      <c r="R863" s="168"/>
      <c r="S863" s="166" t="s">
        <v>28</v>
      </c>
      <c r="T863" s="167"/>
      <c r="U863" s="168"/>
      <c r="V863" s="164"/>
      <c r="W863" s="165"/>
      <c r="X863" s="1"/>
      <c r="Y863" s="1"/>
      <c r="AZ863" s="1"/>
      <c r="BA863" s="1"/>
      <c r="BB863" s="1"/>
      <c r="BC863" s="1"/>
      <c r="BD863" s="1"/>
      <c r="BE863" s="1"/>
      <c r="BF863" s="1"/>
      <c r="BG863" s="1"/>
    </row>
    <row r="864" spans="1:59" ht="34.5" customHeight="1">
      <c r="A864" s="11"/>
      <c r="B864" s="5" t="s">
        <v>1</v>
      </c>
      <c r="C864" s="4"/>
      <c r="D864" s="159"/>
      <c r="E864" s="160"/>
      <c r="F864" s="161"/>
      <c r="G864" s="159"/>
      <c r="H864" s="160"/>
      <c r="I864" s="161"/>
      <c r="J864" s="159"/>
      <c r="K864" s="160"/>
      <c r="L864" s="161"/>
      <c r="M864" s="159"/>
      <c r="N864" s="160"/>
      <c r="O864" s="161"/>
      <c r="P864" s="159"/>
      <c r="Q864" s="160"/>
      <c r="R864" s="161"/>
      <c r="S864" s="159"/>
      <c r="T864" s="160"/>
      <c r="U864" s="161"/>
      <c r="V864" s="162" t="s">
        <v>664</v>
      </c>
      <c r="W864" s="163"/>
      <c r="X864" s="1"/>
      <c r="Y864" s="1"/>
      <c r="AZ864" s="1"/>
      <c r="BA864" s="1"/>
      <c r="BB864" s="1"/>
      <c r="BC864" s="1"/>
      <c r="BD864" s="1"/>
      <c r="BE864" s="1"/>
      <c r="BF864" s="1"/>
      <c r="BG864" s="1"/>
    </row>
    <row r="865" spans="1:59" ht="34.5" customHeight="1">
      <c r="A865" s="11"/>
      <c r="B865" s="6" t="s">
        <v>659</v>
      </c>
      <c r="C865" s="7" t="s">
        <v>433</v>
      </c>
      <c r="D865" s="166">
        <v>126</v>
      </c>
      <c r="E865" s="167"/>
      <c r="F865" s="168"/>
      <c r="G865" s="166" t="s">
        <v>28</v>
      </c>
      <c r="H865" s="167"/>
      <c r="I865" s="168"/>
      <c r="J865" s="166" t="s">
        <v>28</v>
      </c>
      <c r="K865" s="167"/>
      <c r="L865" s="168"/>
      <c r="M865" s="166" t="s">
        <v>28</v>
      </c>
      <c r="N865" s="167"/>
      <c r="O865" s="168"/>
      <c r="P865" s="166" t="s">
        <v>28</v>
      </c>
      <c r="Q865" s="167"/>
      <c r="R865" s="168"/>
      <c r="S865" s="166" t="s">
        <v>28</v>
      </c>
      <c r="T865" s="167"/>
      <c r="U865" s="168"/>
      <c r="V865" s="164"/>
      <c r="W865" s="165"/>
      <c r="X865" s="1"/>
      <c r="Y865" s="1"/>
      <c r="AZ865" s="1"/>
      <c r="BA865" s="1"/>
      <c r="BB865" s="1"/>
      <c r="BC865" s="1"/>
      <c r="BD865" s="1"/>
      <c r="BE865" s="1"/>
      <c r="BF865" s="1"/>
      <c r="BG865" s="1"/>
    </row>
    <row r="866" spans="1:59" ht="34.5" customHeight="1">
      <c r="A866" s="11"/>
      <c r="B866" s="5" t="s">
        <v>490</v>
      </c>
      <c r="C866" s="4"/>
      <c r="D866" s="159"/>
      <c r="E866" s="160"/>
      <c r="F866" s="161"/>
      <c r="G866" s="159"/>
      <c r="H866" s="160"/>
      <c r="I866" s="161"/>
      <c r="J866" s="159"/>
      <c r="K866" s="160"/>
      <c r="L866" s="161"/>
      <c r="M866" s="159"/>
      <c r="N866" s="160"/>
      <c r="O866" s="161"/>
      <c r="P866" s="159"/>
      <c r="Q866" s="160"/>
      <c r="R866" s="161"/>
      <c r="S866" s="159"/>
      <c r="T866" s="160"/>
      <c r="U866" s="161"/>
      <c r="V866" s="162" t="s">
        <v>34</v>
      </c>
      <c r="W866" s="163"/>
      <c r="X866" s="1"/>
      <c r="Y866" s="1"/>
      <c r="AZ866" s="1"/>
      <c r="BA866" s="1"/>
      <c r="BB866" s="1"/>
      <c r="BC866" s="1"/>
      <c r="BD866" s="1"/>
      <c r="BE866" s="1"/>
      <c r="BF866" s="1"/>
      <c r="BG866" s="1"/>
    </row>
    <row r="867" spans="1:59" ht="34.5" customHeight="1">
      <c r="A867" s="11"/>
      <c r="B867" s="6" t="s">
        <v>468</v>
      </c>
      <c r="C867" s="7" t="s">
        <v>116</v>
      </c>
      <c r="D867" s="166" t="s">
        <v>28</v>
      </c>
      <c r="E867" s="167"/>
      <c r="F867" s="168"/>
      <c r="G867" s="166" t="s">
        <v>28</v>
      </c>
      <c r="H867" s="167"/>
      <c r="I867" s="168"/>
      <c r="J867" s="166" t="s">
        <v>28</v>
      </c>
      <c r="K867" s="167"/>
      <c r="L867" s="168"/>
      <c r="M867" s="166" t="s">
        <v>28</v>
      </c>
      <c r="N867" s="167"/>
      <c r="O867" s="168"/>
      <c r="P867" s="166" t="s">
        <v>28</v>
      </c>
      <c r="Q867" s="167"/>
      <c r="R867" s="168"/>
      <c r="S867" s="166" t="s">
        <v>28</v>
      </c>
      <c r="T867" s="167"/>
      <c r="U867" s="168"/>
      <c r="V867" s="164"/>
      <c r="W867" s="165"/>
      <c r="X867" s="1"/>
      <c r="Y867" s="1"/>
      <c r="AZ867" s="1"/>
      <c r="BA867" s="1"/>
      <c r="BB867" s="1"/>
      <c r="BC867" s="1"/>
      <c r="BD867" s="1"/>
      <c r="BE867" s="1"/>
      <c r="BF867" s="1"/>
      <c r="BG867" s="1"/>
    </row>
    <row r="868" spans="1:59" ht="34.5" customHeight="1">
      <c r="A868" s="11"/>
      <c r="B868" s="5" t="s">
        <v>62</v>
      </c>
      <c r="C868" s="4"/>
      <c r="D868" s="159"/>
      <c r="E868" s="160"/>
      <c r="F868" s="161"/>
      <c r="G868" s="159"/>
      <c r="H868" s="160"/>
      <c r="I868" s="161"/>
      <c r="J868" s="159"/>
      <c r="K868" s="160"/>
      <c r="L868" s="161"/>
      <c r="M868" s="159"/>
      <c r="N868" s="160"/>
      <c r="O868" s="161"/>
      <c r="P868" s="159"/>
      <c r="Q868" s="160"/>
      <c r="R868" s="161"/>
      <c r="S868" s="159"/>
      <c r="T868" s="160"/>
      <c r="U868" s="161"/>
      <c r="V868" s="162" t="s">
        <v>646</v>
      </c>
      <c r="W868" s="163"/>
      <c r="X868" s="1"/>
      <c r="Y868" s="1"/>
      <c r="AZ868" s="1"/>
      <c r="BA868" s="1"/>
      <c r="BB868" s="1"/>
      <c r="BC868" s="1"/>
      <c r="BD868" s="1"/>
      <c r="BE868" s="1"/>
      <c r="BF868" s="1"/>
      <c r="BG868" s="1"/>
    </row>
    <row r="869" spans="1:59" ht="34.5" customHeight="1">
      <c r="A869" s="11"/>
      <c r="B869" s="6" t="s">
        <v>422</v>
      </c>
      <c r="C869" s="7" t="s">
        <v>116</v>
      </c>
      <c r="D869" s="166" t="s">
        <v>28</v>
      </c>
      <c r="E869" s="167"/>
      <c r="F869" s="168"/>
      <c r="G869" s="166" t="s">
        <v>28</v>
      </c>
      <c r="H869" s="167"/>
      <c r="I869" s="168"/>
      <c r="J869" s="166" t="s">
        <v>28</v>
      </c>
      <c r="K869" s="167"/>
      <c r="L869" s="168"/>
      <c r="M869" s="166" t="s">
        <v>28</v>
      </c>
      <c r="N869" s="167"/>
      <c r="O869" s="168"/>
      <c r="P869" s="166" t="s">
        <v>28</v>
      </c>
      <c r="Q869" s="167"/>
      <c r="R869" s="168"/>
      <c r="S869" s="166" t="s">
        <v>28</v>
      </c>
      <c r="T869" s="167"/>
      <c r="U869" s="168"/>
      <c r="V869" s="164"/>
      <c r="W869" s="165"/>
      <c r="X869" s="1"/>
      <c r="Y869" s="1"/>
      <c r="AZ869" s="1"/>
      <c r="BA869" s="1"/>
      <c r="BB869" s="1"/>
      <c r="BC869" s="1"/>
      <c r="BD869" s="1"/>
      <c r="BE869" s="1"/>
      <c r="BF869" s="1"/>
      <c r="BG869" s="1"/>
    </row>
    <row r="870" spans="1:59" ht="34.5" customHeight="1">
      <c r="A870" s="11"/>
      <c r="B870" s="5" t="s">
        <v>188</v>
      </c>
      <c r="C870" s="4"/>
      <c r="D870" s="159"/>
      <c r="E870" s="160"/>
      <c r="F870" s="161"/>
      <c r="G870" s="159"/>
      <c r="H870" s="160"/>
      <c r="I870" s="161"/>
      <c r="J870" s="159"/>
      <c r="K870" s="160"/>
      <c r="L870" s="161"/>
      <c r="M870" s="159"/>
      <c r="N870" s="160"/>
      <c r="O870" s="161"/>
      <c r="P870" s="159"/>
      <c r="Q870" s="160"/>
      <c r="R870" s="161"/>
      <c r="S870" s="159"/>
      <c r="T870" s="160"/>
      <c r="U870" s="161"/>
      <c r="V870" s="162"/>
      <c r="W870" s="163"/>
      <c r="X870" s="1"/>
      <c r="Y870" s="1"/>
      <c r="AZ870" s="1"/>
      <c r="BA870" s="1"/>
      <c r="BB870" s="1"/>
      <c r="BC870" s="1"/>
      <c r="BD870" s="1"/>
      <c r="BE870" s="1"/>
      <c r="BF870" s="1"/>
      <c r="BG870" s="1"/>
    </row>
    <row r="871" spans="1:25" ht="34.5" customHeight="1">
      <c r="A871" s="11"/>
      <c r="B871" s="6" t="s">
        <v>28</v>
      </c>
      <c r="C871" s="7" t="s">
        <v>376</v>
      </c>
      <c r="D871" s="166">
        <v>1</v>
      </c>
      <c r="E871" s="167"/>
      <c r="F871" s="168"/>
      <c r="G871" s="166" t="s">
        <v>28</v>
      </c>
      <c r="H871" s="167"/>
      <c r="I871" s="168"/>
      <c r="J871" s="166" t="s">
        <v>28</v>
      </c>
      <c r="K871" s="167"/>
      <c r="L871" s="168"/>
      <c r="M871" s="166" t="s">
        <v>28</v>
      </c>
      <c r="N871" s="167"/>
      <c r="O871" s="168"/>
      <c r="P871" s="166" t="s">
        <v>28</v>
      </c>
      <c r="Q871" s="167"/>
      <c r="R871" s="168"/>
      <c r="S871" s="166" t="s">
        <v>28</v>
      </c>
      <c r="T871" s="167"/>
      <c r="U871" s="168"/>
      <c r="V871" s="164"/>
      <c r="W871" s="165"/>
      <c r="X871" s="1"/>
      <c r="Y871" s="1"/>
    </row>
    <row r="872" spans="1:23" ht="34.5" customHeight="1">
      <c r="A872" s="19"/>
      <c r="B872" s="5" t="s">
        <v>302</v>
      </c>
      <c r="C872" s="4"/>
      <c r="D872" s="159"/>
      <c r="E872" s="160"/>
      <c r="F872" s="161"/>
      <c r="G872" s="159"/>
      <c r="H872" s="160"/>
      <c r="I872" s="161"/>
      <c r="J872" s="159"/>
      <c r="K872" s="160"/>
      <c r="L872" s="161"/>
      <c r="M872" s="159"/>
      <c r="N872" s="160"/>
      <c r="O872" s="161"/>
      <c r="P872" s="159"/>
      <c r="Q872" s="160"/>
      <c r="R872" s="161"/>
      <c r="S872" s="159"/>
      <c r="T872" s="160"/>
      <c r="U872" s="161"/>
      <c r="V872" s="162" t="s">
        <v>28</v>
      </c>
      <c r="W872" s="163"/>
    </row>
    <row r="873" spans="1:59" ht="34.5" customHeight="1" thickBot="1">
      <c r="A873" s="19"/>
      <c r="B873" s="14" t="s">
        <v>28</v>
      </c>
      <c r="C873" s="16" t="s">
        <v>662</v>
      </c>
      <c r="D873" s="171">
        <v>100</v>
      </c>
      <c r="E873" s="172"/>
      <c r="F873" s="173"/>
      <c r="G873" s="171" t="s">
        <v>28</v>
      </c>
      <c r="H873" s="172"/>
      <c r="I873" s="173"/>
      <c r="J873" s="171" t="s">
        <v>28</v>
      </c>
      <c r="K873" s="172"/>
      <c r="L873" s="173"/>
      <c r="M873" s="171" t="s">
        <v>28</v>
      </c>
      <c r="N873" s="172"/>
      <c r="O873" s="173"/>
      <c r="P873" s="171" t="s">
        <v>28</v>
      </c>
      <c r="Q873" s="172"/>
      <c r="R873" s="173"/>
      <c r="S873" s="171" t="s">
        <v>28</v>
      </c>
      <c r="T873" s="172"/>
      <c r="U873" s="173"/>
      <c r="V873" s="169"/>
      <c r="W873" s="170"/>
      <c r="AZ873" s="1"/>
      <c r="BA873" s="1"/>
      <c r="BB873" s="1"/>
      <c r="BC873" s="1"/>
      <c r="BD873" s="1"/>
      <c r="BE873" s="1"/>
      <c r="BF873" s="1"/>
      <c r="BG873" s="1"/>
    </row>
    <row r="874" spans="5:17" ht="34.5" customHeight="1">
      <c r="E874" s="174">
        <v>0</v>
      </c>
      <c r="F874" s="174"/>
      <c r="G874" s="174"/>
      <c r="H874" s="174"/>
      <c r="I874" s="174"/>
      <c r="J874" s="174"/>
      <c r="K874" s="174"/>
      <c r="L874" s="174"/>
      <c r="M874" s="174"/>
      <c r="N874" s="174"/>
      <c r="O874" s="174"/>
      <c r="P874" s="174"/>
      <c r="Q874" s="174"/>
    </row>
    <row r="875" spans="1:23" ht="34.5" customHeight="1">
      <c r="A875" s="20" t="s">
        <v>178</v>
      </c>
      <c r="B875" s="175" t="s">
        <v>58</v>
      </c>
      <c r="C875" s="175"/>
      <c r="D875" s="142" t="s">
        <v>107</v>
      </c>
      <c r="E875" s="142"/>
      <c r="F875" s="142"/>
      <c r="G875" s="142"/>
      <c r="H875" s="142"/>
      <c r="I875" s="142"/>
      <c r="J875" s="142"/>
      <c r="K875" s="142"/>
      <c r="L875" s="142"/>
      <c r="M875" s="142"/>
      <c r="N875" s="142"/>
      <c r="O875" s="143" t="s">
        <v>421</v>
      </c>
      <c r="P875" s="143"/>
      <c r="Q875" s="143"/>
      <c r="R875" s="143"/>
      <c r="S875" s="143"/>
      <c r="T875" s="143"/>
      <c r="U875" s="143"/>
      <c r="V875" s="15"/>
      <c r="W875" s="8" t="s">
        <v>563</v>
      </c>
    </row>
    <row r="876" spans="2:23" ht="34.5" customHeight="1" thickBot="1">
      <c r="B876" s="176" t="s">
        <v>462</v>
      </c>
      <c r="C876" s="176"/>
      <c r="D876" s="13"/>
      <c r="E876" s="10"/>
      <c r="F876" s="10"/>
      <c r="G876" s="12"/>
      <c r="H876" s="9"/>
      <c r="I876" s="9"/>
      <c r="J876" s="9"/>
      <c r="K876" s="9"/>
      <c r="L876" s="144">
        <v>0</v>
      </c>
      <c r="M876" s="144"/>
      <c r="N876" s="144"/>
      <c r="O876" s="144"/>
      <c r="P876" s="144"/>
      <c r="Q876" s="144"/>
      <c r="R876" s="144"/>
      <c r="S876" s="144"/>
      <c r="T876" s="144"/>
      <c r="U876" s="144"/>
      <c r="V876" s="18"/>
      <c r="W876" s="2" t="s">
        <v>300</v>
      </c>
    </row>
    <row r="877" spans="2:59" ht="34.5" customHeight="1">
      <c r="B877" s="148" t="s">
        <v>359</v>
      </c>
      <c r="C877" s="150" t="s">
        <v>526</v>
      </c>
      <c r="D877" s="145" t="s">
        <v>580</v>
      </c>
      <c r="E877" s="146"/>
      <c r="F877" s="146"/>
      <c r="G877" s="146"/>
      <c r="H877" s="146"/>
      <c r="I877" s="146"/>
      <c r="J877" s="146"/>
      <c r="K877" s="146"/>
      <c r="L877" s="147"/>
      <c r="M877" s="145" t="s">
        <v>413</v>
      </c>
      <c r="N877" s="146"/>
      <c r="O877" s="146"/>
      <c r="P877" s="146"/>
      <c r="Q877" s="146"/>
      <c r="R877" s="146"/>
      <c r="S877" s="146"/>
      <c r="T877" s="146"/>
      <c r="U877" s="147"/>
      <c r="V877" s="152" t="s">
        <v>622</v>
      </c>
      <c r="W877" s="153"/>
      <c r="AZ877" s="1"/>
      <c r="BA877" s="1"/>
      <c r="BB877" s="1"/>
      <c r="BC877" s="1"/>
      <c r="BD877" s="1"/>
      <c r="BE877" s="1"/>
      <c r="BF877" s="1"/>
      <c r="BG877" s="1"/>
    </row>
    <row r="878" spans="1:59" ht="34.5" customHeight="1">
      <c r="A878" s="11"/>
      <c r="B878" s="149"/>
      <c r="C878" s="151"/>
      <c r="D878" s="156" t="s">
        <v>8</v>
      </c>
      <c r="E878" s="157"/>
      <c r="F878" s="158"/>
      <c r="G878" s="156" t="s">
        <v>236</v>
      </c>
      <c r="H878" s="157"/>
      <c r="I878" s="158"/>
      <c r="J878" s="156" t="s">
        <v>313</v>
      </c>
      <c r="K878" s="157"/>
      <c r="L878" s="158"/>
      <c r="M878" s="156" t="s">
        <v>8</v>
      </c>
      <c r="N878" s="157"/>
      <c r="O878" s="158"/>
      <c r="P878" s="156" t="s">
        <v>236</v>
      </c>
      <c r="Q878" s="157"/>
      <c r="R878" s="158"/>
      <c r="S878" s="156" t="s">
        <v>313</v>
      </c>
      <c r="T878" s="157"/>
      <c r="U878" s="158"/>
      <c r="V878" s="154"/>
      <c r="W878" s="155"/>
      <c r="X878" s="1"/>
      <c r="Y878" s="1"/>
      <c r="AZ878" s="3"/>
      <c r="BA878" s="3"/>
      <c r="BB878" s="3"/>
      <c r="BC878" s="3"/>
      <c r="BD878" s="3"/>
      <c r="BE878" s="3"/>
      <c r="BF878" s="3"/>
      <c r="BG878" s="3"/>
    </row>
    <row r="879" spans="1:59" ht="34.5" customHeight="1">
      <c r="A879" s="17"/>
      <c r="B879" s="5" t="s">
        <v>281</v>
      </c>
      <c r="C879" s="4"/>
      <c r="D879" s="159"/>
      <c r="E879" s="160"/>
      <c r="F879" s="161"/>
      <c r="G879" s="159"/>
      <c r="H879" s="160"/>
      <c r="I879" s="161"/>
      <c r="J879" s="159"/>
      <c r="K879" s="160"/>
      <c r="L879" s="161"/>
      <c r="M879" s="159"/>
      <c r="N879" s="160"/>
      <c r="O879" s="161"/>
      <c r="P879" s="159"/>
      <c r="Q879" s="160"/>
      <c r="R879" s="161"/>
      <c r="S879" s="159"/>
      <c r="T879" s="160"/>
      <c r="U879" s="161"/>
      <c r="V879" s="162" t="s">
        <v>28</v>
      </c>
      <c r="W879" s="163"/>
      <c r="X879" s="3"/>
      <c r="Y879" s="3"/>
      <c r="AZ879" s="1"/>
      <c r="BA879" s="1"/>
      <c r="BB879" s="1"/>
      <c r="BC879" s="1"/>
      <c r="BD879" s="1"/>
      <c r="BE879" s="1"/>
      <c r="BF879" s="1"/>
      <c r="BG879" s="1"/>
    </row>
    <row r="880" spans="1:59" ht="34.5" customHeight="1">
      <c r="A880" s="11"/>
      <c r="B880" s="6" t="s">
        <v>28</v>
      </c>
      <c r="C880" s="7" t="s">
        <v>662</v>
      </c>
      <c r="D880" s="166">
        <v>1</v>
      </c>
      <c r="E880" s="167"/>
      <c r="F880" s="168"/>
      <c r="G880" s="166" t="s">
        <v>28</v>
      </c>
      <c r="H880" s="167"/>
      <c r="I880" s="168"/>
      <c r="J880" s="166" t="s">
        <v>28</v>
      </c>
      <c r="K880" s="167"/>
      <c r="L880" s="168"/>
      <c r="M880" s="166" t="s">
        <v>28</v>
      </c>
      <c r="N880" s="167"/>
      <c r="O880" s="168"/>
      <c r="P880" s="166" t="s">
        <v>28</v>
      </c>
      <c r="Q880" s="167"/>
      <c r="R880" s="168"/>
      <c r="S880" s="166" t="s">
        <v>28</v>
      </c>
      <c r="T880" s="167"/>
      <c r="U880" s="168"/>
      <c r="V880" s="164"/>
      <c r="W880" s="165"/>
      <c r="X880" s="1"/>
      <c r="Y880" s="1"/>
      <c r="AZ880" s="1"/>
      <c r="BA880" s="1"/>
      <c r="BB880" s="1"/>
      <c r="BC880" s="1"/>
      <c r="BD880" s="1"/>
      <c r="BE880" s="1"/>
      <c r="BF880" s="1"/>
      <c r="BG880" s="1"/>
    </row>
    <row r="881" spans="1:59" ht="34.5" customHeight="1">
      <c r="A881" s="11"/>
      <c r="B881" s="5" t="s">
        <v>180</v>
      </c>
      <c r="C881" s="4"/>
      <c r="D881" s="159"/>
      <c r="E881" s="160"/>
      <c r="F881" s="161"/>
      <c r="G881" s="159"/>
      <c r="H881" s="160"/>
      <c r="I881" s="161"/>
      <c r="J881" s="159"/>
      <c r="K881" s="160"/>
      <c r="L881" s="161"/>
      <c r="M881" s="159"/>
      <c r="N881" s="160"/>
      <c r="O881" s="161"/>
      <c r="P881" s="159"/>
      <c r="Q881" s="160"/>
      <c r="R881" s="161"/>
      <c r="S881" s="159"/>
      <c r="T881" s="160"/>
      <c r="U881" s="161"/>
      <c r="V881" s="162" t="s">
        <v>28</v>
      </c>
      <c r="W881" s="163"/>
      <c r="X881" s="1"/>
      <c r="Y881" s="1"/>
      <c r="AZ881" s="1"/>
      <c r="BA881" s="1"/>
      <c r="BB881" s="1"/>
      <c r="BC881" s="1"/>
      <c r="BD881" s="1"/>
      <c r="BE881" s="1"/>
      <c r="BF881" s="1"/>
      <c r="BG881" s="1"/>
    </row>
    <row r="882" spans="1:59" ht="34.5" customHeight="1">
      <c r="A882" s="11"/>
      <c r="B882" s="6" t="s">
        <v>28</v>
      </c>
      <c r="C882" s="7" t="s">
        <v>28</v>
      </c>
      <c r="D882" s="166" t="s">
        <v>28</v>
      </c>
      <c r="E882" s="167"/>
      <c r="F882" s="168"/>
      <c r="G882" s="166" t="s">
        <v>28</v>
      </c>
      <c r="H882" s="167"/>
      <c r="I882" s="168"/>
      <c r="J882" s="166" t="s">
        <v>28</v>
      </c>
      <c r="K882" s="167"/>
      <c r="L882" s="168"/>
      <c r="M882" s="166" t="s">
        <v>28</v>
      </c>
      <c r="N882" s="167"/>
      <c r="O882" s="168"/>
      <c r="P882" s="166" t="s">
        <v>28</v>
      </c>
      <c r="Q882" s="167"/>
      <c r="R882" s="168"/>
      <c r="S882" s="166" t="s">
        <v>28</v>
      </c>
      <c r="T882" s="167"/>
      <c r="U882" s="168"/>
      <c r="V882" s="164"/>
      <c r="W882" s="165"/>
      <c r="X882" s="1"/>
      <c r="Y882" s="1"/>
      <c r="AZ882" s="1"/>
      <c r="BA882" s="1"/>
      <c r="BB882" s="1"/>
      <c r="BC882" s="1"/>
      <c r="BD882" s="1"/>
      <c r="BE882" s="1"/>
      <c r="BF882" s="1"/>
      <c r="BG882" s="1"/>
    </row>
    <row r="883" spans="1:59" ht="34.5" customHeight="1">
      <c r="A883" s="11"/>
      <c r="B883" s="5" t="s">
        <v>180</v>
      </c>
      <c r="C883" s="4"/>
      <c r="D883" s="159"/>
      <c r="E883" s="160"/>
      <c r="F883" s="161"/>
      <c r="G883" s="159"/>
      <c r="H883" s="160"/>
      <c r="I883" s="161"/>
      <c r="J883" s="159"/>
      <c r="K883" s="160"/>
      <c r="L883" s="161"/>
      <c r="M883" s="159"/>
      <c r="N883" s="160"/>
      <c r="O883" s="161"/>
      <c r="P883" s="159"/>
      <c r="Q883" s="160"/>
      <c r="R883" s="161"/>
      <c r="S883" s="159"/>
      <c r="T883" s="160"/>
      <c r="U883" s="161"/>
      <c r="V883" s="162" t="s">
        <v>28</v>
      </c>
      <c r="W883" s="163"/>
      <c r="X883" s="1"/>
      <c r="Y883" s="1"/>
      <c r="AZ883" s="1"/>
      <c r="BA883" s="1"/>
      <c r="BB883" s="1"/>
      <c r="BC883" s="1"/>
      <c r="BD883" s="1"/>
      <c r="BE883" s="1"/>
      <c r="BF883" s="1"/>
      <c r="BG883" s="1"/>
    </row>
    <row r="884" spans="1:59" ht="34.5" customHeight="1">
      <c r="A884" s="11"/>
      <c r="B884" s="6" t="s">
        <v>28</v>
      </c>
      <c r="C884" s="7" t="s">
        <v>28</v>
      </c>
      <c r="D884" s="166" t="s">
        <v>28</v>
      </c>
      <c r="E884" s="167"/>
      <c r="F884" s="168"/>
      <c r="G884" s="166" t="s">
        <v>28</v>
      </c>
      <c r="H884" s="167"/>
      <c r="I884" s="168"/>
      <c r="J884" s="166" t="s">
        <v>28</v>
      </c>
      <c r="K884" s="167"/>
      <c r="L884" s="168"/>
      <c r="M884" s="166" t="s">
        <v>28</v>
      </c>
      <c r="N884" s="167"/>
      <c r="O884" s="168"/>
      <c r="P884" s="166" t="s">
        <v>28</v>
      </c>
      <c r="Q884" s="167"/>
      <c r="R884" s="168"/>
      <c r="S884" s="166" t="s">
        <v>28</v>
      </c>
      <c r="T884" s="167"/>
      <c r="U884" s="168"/>
      <c r="V884" s="164"/>
      <c r="W884" s="165"/>
      <c r="X884" s="1"/>
      <c r="Y884" s="1"/>
      <c r="AZ884" s="1"/>
      <c r="BA884" s="1"/>
      <c r="BB884" s="1"/>
      <c r="BC884" s="1"/>
      <c r="BD884" s="1"/>
      <c r="BE884" s="1"/>
      <c r="BF884" s="1"/>
      <c r="BG884" s="1"/>
    </row>
    <row r="885" spans="1:59" ht="34.5" customHeight="1">
      <c r="A885" s="11"/>
      <c r="B885" s="5" t="s">
        <v>180</v>
      </c>
      <c r="C885" s="4"/>
      <c r="D885" s="159"/>
      <c r="E885" s="160"/>
      <c r="F885" s="161"/>
      <c r="G885" s="159"/>
      <c r="H885" s="160"/>
      <c r="I885" s="161"/>
      <c r="J885" s="159"/>
      <c r="K885" s="160"/>
      <c r="L885" s="161"/>
      <c r="M885" s="159"/>
      <c r="N885" s="160"/>
      <c r="O885" s="161"/>
      <c r="P885" s="159"/>
      <c r="Q885" s="160"/>
      <c r="R885" s="161"/>
      <c r="S885" s="159"/>
      <c r="T885" s="160"/>
      <c r="U885" s="161"/>
      <c r="V885" s="162" t="s">
        <v>28</v>
      </c>
      <c r="W885" s="163"/>
      <c r="X885" s="1"/>
      <c r="Y885" s="1"/>
      <c r="AZ885" s="1"/>
      <c r="BA885" s="1"/>
      <c r="BB885" s="1"/>
      <c r="BC885" s="1"/>
      <c r="BD885" s="1"/>
      <c r="BE885" s="1"/>
      <c r="BF885" s="1"/>
      <c r="BG885" s="1"/>
    </row>
    <row r="886" spans="1:59" ht="34.5" customHeight="1">
      <c r="A886" s="11"/>
      <c r="B886" s="6" t="s">
        <v>28</v>
      </c>
      <c r="C886" s="7" t="s">
        <v>28</v>
      </c>
      <c r="D886" s="166" t="s">
        <v>28</v>
      </c>
      <c r="E886" s="167"/>
      <c r="F886" s="168"/>
      <c r="G886" s="166" t="s">
        <v>28</v>
      </c>
      <c r="H886" s="167"/>
      <c r="I886" s="168"/>
      <c r="J886" s="166" t="s">
        <v>28</v>
      </c>
      <c r="K886" s="167"/>
      <c r="L886" s="168"/>
      <c r="M886" s="166" t="s">
        <v>28</v>
      </c>
      <c r="N886" s="167"/>
      <c r="O886" s="168"/>
      <c r="P886" s="166" t="s">
        <v>28</v>
      </c>
      <c r="Q886" s="167"/>
      <c r="R886" s="168"/>
      <c r="S886" s="166" t="s">
        <v>28</v>
      </c>
      <c r="T886" s="167"/>
      <c r="U886" s="168"/>
      <c r="V886" s="164"/>
      <c r="W886" s="165"/>
      <c r="X886" s="1"/>
      <c r="Y886" s="1"/>
      <c r="AZ886" s="1"/>
      <c r="BA886" s="1"/>
      <c r="BB886" s="1"/>
      <c r="BC886" s="1"/>
      <c r="BD886" s="1"/>
      <c r="BE886" s="1"/>
      <c r="BF886" s="1"/>
      <c r="BG886" s="1"/>
    </row>
    <row r="887" spans="1:59" ht="34.5" customHeight="1">
      <c r="A887" s="11"/>
      <c r="B887" s="5" t="s">
        <v>180</v>
      </c>
      <c r="C887" s="4"/>
      <c r="D887" s="159"/>
      <c r="E887" s="160"/>
      <c r="F887" s="161"/>
      <c r="G887" s="159"/>
      <c r="H887" s="160"/>
      <c r="I887" s="161"/>
      <c r="J887" s="159"/>
      <c r="K887" s="160"/>
      <c r="L887" s="161"/>
      <c r="M887" s="159"/>
      <c r="N887" s="160"/>
      <c r="O887" s="161"/>
      <c r="P887" s="159"/>
      <c r="Q887" s="160"/>
      <c r="R887" s="161"/>
      <c r="S887" s="159"/>
      <c r="T887" s="160"/>
      <c r="U887" s="161"/>
      <c r="V887" s="162" t="s">
        <v>28</v>
      </c>
      <c r="W887" s="163"/>
      <c r="X887" s="1"/>
      <c r="Y887" s="1"/>
      <c r="AZ887" s="1"/>
      <c r="BA887" s="1"/>
      <c r="BB887" s="1"/>
      <c r="BC887" s="1"/>
      <c r="BD887" s="1"/>
      <c r="BE887" s="1"/>
      <c r="BF887" s="1"/>
      <c r="BG887" s="1"/>
    </row>
    <row r="888" spans="1:59" ht="34.5" customHeight="1">
      <c r="A888" s="11"/>
      <c r="B888" s="6" t="s">
        <v>28</v>
      </c>
      <c r="C888" s="7" t="s">
        <v>28</v>
      </c>
      <c r="D888" s="166" t="s">
        <v>28</v>
      </c>
      <c r="E888" s="167"/>
      <c r="F888" s="168"/>
      <c r="G888" s="166" t="s">
        <v>28</v>
      </c>
      <c r="H888" s="167"/>
      <c r="I888" s="168"/>
      <c r="J888" s="166" t="s">
        <v>28</v>
      </c>
      <c r="K888" s="167"/>
      <c r="L888" s="168"/>
      <c r="M888" s="166" t="s">
        <v>28</v>
      </c>
      <c r="N888" s="167"/>
      <c r="O888" s="168"/>
      <c r="P888" s="166" t="s">
        <v>28</v>
      </c>
      <c r="Q888" s="167"/>
      <c r="R888" s="168"/>
      <c r="S888" s="166" t="s">
        <v>28</v>
      </c>
      <c r="T888" s="167"/>
      <c r="U888" s="168"/>
      <c r="V888" s="164"/>
      <c r="W888" s="165"/>
      <c r="X888" s="1"/>
      <c r="Y888" s="1"/>
      <c r="AZ888" s="1"/>
      <c r="BA888" s="1"/>
      <c r="BB888" s="1"/>
      <c r="BC888" s="1"/>
      <c r="BD888" s="1"/>
      <c r="BE888" s="1"/>
      <c r="BF888" s="1"/>
      <c r="BG888" s="1"/>
    </row>
    <row r="889" spans="1:59" ht="34.5" customHeight="1">
      <c r="A889" s="11"/>
      <c r="B889" s="5" t="s">
        <v>180</v>
      </c>
      <c r="C889" s="4"/>
      <c r="D889" s="159"/>
      <c r="E889" s="160"/>
      <c r="F889" s="161"/>
      <c r="G889" s="159"/>
      <c r="H889" s="160"/>
      <c r="I889" s="161"/>
      <c r="J889" s="159"/>
      <c r="K889" s="160"/>
      <c r="L889" s="161"/>
      <c r="M889" s="159"/>
      <c r="N889" s="160"/>
      <c r="O889" s="161"/>
      <c r="P889" s="159"/>
      <c r="Q889" s="160"/>
      <c r="R889" s="161"/>
      <c r="S889" s="159"/>
      <c r="T889" s="160"/>
      <c r="U889" s="161"/>
      <c r="V889" s="162" t="s">
        <v>28</v>
      </c>
      <c r="W889" s="163"/>
      <c r="X889" s="1"/>
      <c r="Y889" s="1"/>
      <c r="AZ889" s="1"/>
      <c r="BA889" s="1"/>
      <c r="BB889" s="1"/>
      <c r="BC889" s="1"/>
      <c r="BD889" s="1"/>
      <c r="BE889" s="1"/>
      <c r="BF889" s="1"/>
      <c r="BG889" s="1"/>
    </row>
    <row r="890" spans="1:59" ht="34.5" customHeight="1">
      <c r="A890" s="11"/>
      <c r="B890" s="6" t="s">
        <v>28</v>
      </c>
      <c r="C890" s="7" t="s">
        <v>28</v>
      </c>
      <c r="D890" s="166" t="s">
        <v>28</v>
      </c>
      <c r="E890" s="167"/>
      <c r="F890" s="168"/>
      <c r="G890" s="166" t="s">
        <v>28</v>
      </c>
      <c r="H890" s="167"/>
      <c r="I890" s="168"/>
      <c r="J890" s="166" t="s">
        <v>28</v>
      </c>
      <c r="K890" s="167"/>
      <c r="L890" s="168"/>
      <c r="M890" s="166" t="s">
        <v>28</v>
      </c>
      <c r="N890" s="167"/>
      <c r="O890" s="168"/>
      <c r="P890" s="166" t="s">
        <v>28</v>
      </c>
      <c r="Q890" s="167"/>
      <c r="R890" s="168"/>
      <c r="S890" s="166" t="s">
        <v>28</v>
      </c>
      <c r="T890" s="167"/>
      <c r="U890" s="168"/>
      <c r="V890" s="164"/>
      <c r="W890" s="165"/>
      <c r="X890" s="1"/>
      <c r="Y890" s="1"/>
      <c r="AZ890" s="1"/>
      <c r="BA890" s="1"/>
      <c r="BB890" s="1"/>
      <c r="BC890" s="1"/>
      <c r="BD890" s="1"/>
      <c r="BE890" s="1"/>
      <c r="BF890" s="1"/>
      <c r="BG890" s="1"/>
    </row>
    <row r="891" spans="1:59" ht="34.5" customHeight="1">
      <c r="A891" s="11"/>
      <c r="B891" s="5" t="s">
        <v>180</v>
      </c>
      <c r="C891" s="4"/>
      <c r="D891" s="159"/>
      <c r="E891" s="160"/>
      <c r="F891" s="161"/>
      <c r="G891" s="159"/>
      <c r="H891" s="160"/>
      <c r="I891" s="161"/>
      <c r="J891" s="159"/>
      <c r="K891" s="160"/>
      <c r="L891" s="161"/>
      <c r="M891" s="159"/>
      <c r="N891" s="160"/>
      <c r="O891" s="161"/>
      <c r="P891" s="159"/>
      <c r="Q891" s="160"/>
      <c r="R891" s="161"/>
      <c r="S891" s="159"/>
      <c r="T891" s="160"/>
      <c r="U891" s="161"/>
      <c r="V891" s="162" t="s">
        <v>28</v>
      </c>
      <c r="W891" s="163"/>
      <c r="X891" s="1"/>
      <c r="Y891" s="1"/>
      <c r="AZ891" s="1"/>
      <c r="BA891" s="1"/>
      <c r="BB891" s="1"/>
      <c r="BC891" s="1"/>
      <c r="BD891" s="1"/>
      <c r="BE891" s="1"/>
      <c r="BF891" s="1"/>
      <c r="BG891" s="1"/>
    </row>
    <row r="892" spans="1:59" ht="34.5" customHeight="1">
      <c r="A892" s="11"/>
      <c r="B892" s="6" t="s">
        <v>28</v>
      </c>
      <c r="C892" s="7" t="s">
        <v>28</v>
      </c>
      <c r="D892" s="166" t="s">
        <v>28</v>
      </c>
      <c r="E892" s="167"/>
      <c r="F892" s="168"/>
      <c r="G892" s="166" t="s">
        <v>28</v>
      </c>
      <c r="H892" s="167"/>
      <c r="I892" s="168"/>
      <c r="J892" s="166" t="s">
        <v>28</v>
      </c>
      <c r="K892" s="167"/>
      <c r="L892" s="168"/>
      <c r="M892" s="166" t="s">
        <v>28</v>
      </c>
      <c r="N892" s="167"/>
      <c r="O892" s="168"/>
      <c r="P892" s="166" t="s">
        <v>28</v>
      </c>
      <c r="Q892" s="167"/>
      <c r="R892" s="168"/>
      <c r="S892" s="166" t="s">
        <v>28</v>
      </c>
      <c r="T892" s="167"/>
      <c r="U892" s="168"/>
      <c r="V892" s="164"/>
      <c r="W892" s="165"/>
      <c r="X892" s="1"/>
      <c r="Y892" s="1"/>
      <c r="AZ892" s="1"/>
      <c r="BA892" s="1"/>
      <c r="BB892" s="1"/>
      <c r="BC892" s="1"/>
      <c r="BD892" s="1"/>
      <c r="BE892" s="1"/>
      <c r="BF892" s="1"/>
      <c r="BG892" s="1"/>
    </row>
    <row r="893" spans="1:59" ht="34.5" customHeight="1">
      <c r="A893" s="11"/>
      <c r="B893" s="5" t="s">
        <v>180</v>
      </c>
      <c r="C893" s="4"/>
      <c r="D893" s="159"/>
      <c r="E893" s="160"/>
      <c r="F893" s="161"/>
      <c r="G893" s="159"/>
      <c r="H893" s="160"/>
      <c r="I893" s="161"/>
      <c r="J893" s="159"/>
      <c r="K893" s="160"/>
      <c r="L893" s="161"/>
      <c r="M893" s="159"/>
      <c r="N893" s="160"/>
      <c r="O893" s="161"/>
      <c r="P893" s="159"/>
      <c r="Q893" s="160"/>
      <c r="R893" s="161"/>
      <c r="S893" s="159"/>
      <c r="T893" s="160"/>
      <c r="U893" s="161"/>
      <c r="V893" s="162" t="s">
        <v>28</v>
      </c>
      <c r="W893" s="163"/>
      <c r="X893" s="1"/>
      <c r="Y893" s="1"/>
      <c r="AZ893" s="1"/>
      <c r="BA893" s="1"/>
      <c r="BB893" s="1"/>
      <c r="BC893" s="1"/>
      <c r="BD893" s="1"/>
      <c r="BE893" s="1"/>
      <c r="BF893" s="1"/>
      <c r="BG893" s="1"/>
    </row>
    <row r="894" spans="1:25" ht="34.5" customHeight="1">
      <c r="A894" s="11"/>
      <c r="B894" s="6" t="s">
        <v>28</v>
      </c>
      <c r="C894" s="7" t="s">
        <v>28</v>
      </c>
      <c r="D894" s="166" t="s">
        <v>28</v>
      </c>
      <c r="E894" s="167"/>
      <c r="F894" s="168"/>
      <c r="G894" s="166" t="s">
        <v>28</v>
      </c>
      <c r="H894" s="167"/>
      <c r="I894" s="168"/>
      <c r="J894" s="166" t="s">
        <v>28</v>
      </c>
      <c r="K894" s="167"/>
      <c r="L894" s="168"/>
      <c r="M894" s="166" t="s">
        <v>28</v>
      </c>
      <c r="N894" s="167"/>
      <c r="O894" s="168"/>
      <c r="P894" s="166" t="s">
        <v>28</v>
      </c>
      <c r="Q894" s="167"/>
      <c r="R894" s="168"/>
      <c r="S894" s="166" t="s">
        <v>28</v>
      </c>
      <c r="T894" s="167"/>
      <c r="U894" s="168"/>
      <c r="V894" s="164"/>
      <c r="W894" s="165"/>
      <c r="X894" s="1"/>
      <c r="Y894" s="1"/>
    </row>
    <row r="895" spans="1:23" ht="34.5" customHeight="1">
      <c r="A895" s="19"/>
      <c r="B895" s="5" t="s">
        <v>180</v>
      </c>
      <c r="C895" s="4"/>
      <c r="D895" s="159"/>
      <c r="E895" s="160"/>
      <c r="F895" s="161"/>
      <c r="G895" s="159"/>
      <c r="H895" s="160"/>
      <c r="I895" s="161"/>
      <c r="J895" s="159"/>
      <c r="K895" s="160"/>
      <c r="L895" s="161"/>
      <c r="M895" s="159"/>
      <c r="N895" s="160"/>
      <c r="O895" s="161"/>
      <c r="P895" s="159"/>
      <c r="Q895" s="160"/>
      <c r="R895" s="161"/>
      <c r="S895" s="159"/>
      <c r="T895" s="160"/>
      <c r="U895" s="161"/>
      <c r="V895" s="162" t="s">
        <v>28</v>
      </c>
      <c r="W895" s="163"/>
    </row>
    <row r="896" spans="1:59" ht="34.5" customHeight="1" thickBot="1">
      <c r="A896" s="19"/>
      <c r="B896" s="14" t="s">
        <v>28</v>
      </c>
      <c r="C896" s="16" t="s">
        <v>28</v>
      </c>
      <c r="D896" s="171" t="s">
        <v>28</v>
      </c>
      <c r="E896" s="172"/>
      <c r="F896" s="173"/>
      <c r="G896" s="171" t="s">
        <v>28</v>
      </c>
      <c r="H896" s="172"/>
      <c r="I896" s="173"/>
      <c r="J896" s="171" t="s">
        <v>28</v>
      </c>
      <c r="K896" s="172"/>
      <c r="L896" s="173"/>
      <c r="M896" s="171" t="s">
        <v>28</v>
      </c>
      <c r="N896" s="172"/>
      <c r="O896" s="173"/>
      <c r="P896" s="171" t="s">
        <v>28</v>
      </c>
      <c r="Q896" s="172"/>
      <c r="R896" s="173"/>
      <c r="S896" s="171" t="s">
        <v>28</v>
      </c>
      <c r="T896" s="172"/>
      <c r="U896" s="173"/>
      <c r="V896" s="169"/>
      <c r="W896" s="170"/>
      <c r="AZ896" s="1"/>
      <c r="BA896" s="1"/>
      <c r="BB896" s="1"/>
      <c r="BC896" s="1"/>
      <c r="BD896" s="1"/>
      <c r="BE896" s="1"/>
      <c r="BF896" s="1"/>
      <c r="BG896" s="1"/>
    </row>
    <row r="897" spans="5:17" ht="34.5" customHeight="1">
      <c r="E897" s="174">
        <v>0</v>
      </c>
      <c r="F897" s="174"/>
      <c r="G897" s="174"/>
      <c r="H897" s="174"/>
      <c r="I897" s="174"/>
      <c r="J897" s="174"/>
      <c r="K897" s="174"/>
      <c r="L897" s="174"/>
      <c r="M897" s="174"/>
      <c r="N897" s="174"/>
      <c r="O897" s="174"/>
      <c r="P897" s="174"/>
      <c r="Q897" s="174"/>
    </row>
    <row r="898" spans="1:23" ht="34.5" customHeight="1">
      <c r="A898" s="20" t="s">
        <v>178</v>
      </c>
      <c r="B898" s="175" t="s">
        <v>406</v>
      </c>
      <c r="C898" s="175"/>
      <c r="D898" s="142" t="s">
        <v>107</v>
      </c>
      <c r="E898" s="142"/>
      <c r="F898" s="142"/>
      <c r="G898" s="142"/>
      <c r="H898" s="142"/>
      <c r="I898" s="142"/>
      <c r="J898" s="142"/>
      <c r="K898" s="142"/>
      <c r="L898" s="142"/>
      <c r="M898" s="142"/>
      <c r="N898" s="142"/>
      <c r="O898" s="143" t="s">
        <v>248</v>
      </c>
      <c r="P898" s="143"/>
      <c r="Q898" s="143"/>
      <c r="R898" s="143"/>
      <c r="S898" s="143"/>
      <c r="T898" s="143"/>
      <c r="U898" s="143"/>
      <c r="V898" s="15"/>
      <c r="W898" s="8" t="s">
        <v>45</v>
      </c>
    </row>
    <row r="899" spans="2:23" ht="34.5" customHeight="1" thickBot="1">
      <c r="B899" s="176" t="s">
        <v>28</v>
      </c>
      <c r="C899" s="176"/>
      <c r="D899" s="13"/>
      <c r="E899" s="10"/>
      <c r="F899" s="10"/>
      <c r="G899" s="12"/>
      <c r="H899" s="9"/>
      <c r="I899" s="9"/>
      <c r="J899" s="9"/>
      <c r="K899" s="9"/>
      <c r="L899" s="144">
        <v>0</v>
      </c>
      <c r="M899" s="144"/>
      <c r="N899" s="144"/>
      <c r="O899" s="144"/>
      <c r="P899" s="144"/>
      <c r="Q899" s="144"/>
      <c r="R899" s="144"/>
      <c r="S899" s="144"/>
      <c r="T899" s="144"/>
      <c r="U899" s="144"/>
      <c r="V899" s="18"/>
      <c r="W899" s="2" t="s">
        <v>519</v>
      </c>
    </row>
    <row r="900" spans="2:59" ht="34.5" customHeight="1">
      <c r="B900" s="148" t="s">
        <v>359</v>
      </c>
      <c r="C900" s="150" t="s">
        <v>526</v>
      </c>
      <c r="D900" s="145" t="s">
        <v>580</v>
      </c>
      <c r="E900" s="146"/>
      <c r="F900" s="146"/>
      <c r="G900" s="146"/>
      <c r="H900" s="146"/>
      <c r="I900" s="146"/>
      <c r="J900" s="146"/>
      <c r="K900" s="146"/>
      <c r="L900" s="147"/>
      <c r="M900" s="145" t="s">
        <v>413</v>
      </c>
      <c r="N900" s="146"/>
      <c r="O900" s="146"/>
      <c r="P900" s="146"/>
      <c r="Q900" s="146"/>
      <c r="R900" s="146"/>
      <c r="S900" s="146"/>
      <c r="T900" s="146"/>
      <c r="U900" s="147"/>
      <c r="V900" s="152" t="s">
        <v>622</v>
      </c>
      <c r="W900" s="153"/>
      <c r="AZ900" s="1"/>
      <c r="BA900" s="1"/>
      <c r="BB900" s="1"/>
      <c r="BC900" s="1"/>
      <c r="BD900" s="1"/>
      <c r="BE900" s="1"/>
      <c r="BF900" s="1"/>
      <c r="BG900" s="1"/>
    </row>
    <row r="901" spans="1:59" ht="34.5" customHeight="1">
      <c r="A901" s="11"/>
      <c r="B901" s="149"/>
      <c r="C901" s="151"/>
      <c r="D901" s="156" t="s">
        <v>8</v>
      </c>
      <c r="E901" s="157"/>
      <c r="F901" s="158"/>
      <c r="G901" s="156" t="s">
        <v>236</v>
      </c>
      <c r="H901" s="157"/>
      <c r="I901" s="158"/>
      <c r="J901" s="156" t="s">
        <v>313</v>
      </c>
      <c r="K901" s="157"/>
      <c r="L901" s="158"/>
      <c r="M901" s="156" t="s">
        <v>8</v>
      </c>
      <c r="N901" s="157"/>
      <c r="O901" s="158"/>
      <c r="P901" s="156" t="s">
        <v>236</v>
      </c>
      <c r="Q901" s="157"/>
      <c r="R901" s="158"/>
      <c r="S901" s="156" t="s">
        <v>313</v>
      </c>
      <c r="T901" s="157"/>
      <c r="U901" s="158"/>
      <c r="V901" s="154"/>
      <c r="W901" s="155"/>
      <c r="X901" s="1"/>
      <c r="Y901" s="1"/>
      <c r="AZ901" s="3"/>
      <c r="BA901" s="3"/>
      <c r="BB901" s="3"/>
      <c r="BC901" s="3"/>
      <c r="BD901" s="3"/>
      <c r="BE901" s="3"/>
      <c r="BF901" s="3"/>
      <c r="BG901" s="3"/>
    </row>
    <row r="902" spans="1:59" ht="34.5" customHeight="1">
      <c r="A902" s="17"/>
      <c r="B902" s="5" t="s">
        <v>63</v>
      </c>
      <c r="C902" s="4"/>
      <c r="D902" s="159"/>
      <c r="E902" s="160"/>
      <c r="F902" s="161"/>
      <c r="G902" s="159"/>
      <c r="H902" s="160"/>
      <c r="I902" s="161"/>
      <c r="J902" s="159"/>
      <c r="K902" s="160"/>
      <c r="L902" s="161"/>
      <c r="M902" s="159"/>
      <c r="N902" s="160"/>
      <c r="O902" s="161"/>
      <c r="P902" s="159"/>
      <c r="Q902" s="160"/>
      <c r="R902" s="161"/>
      <c r="S902" s="159"/>
      <c r="T902" s="160"/>
      <c r="U902" s="161"/>
      <c r="V902" s="162" t="s">
        <v>516</v>
      </c>
      <c r="W902" s="163"/>
      <c r="X902" s="3"/>
      <c r="Y902" s="3"/>
      <c r="AZ902" s="1"/>
      <c r="BA902" s="1"/>
      <c r="BB902" s="1"/>
      <c r="BC902" s="1"/>
      <c r="BD902" s="1"/>
      <c r="BE902" s="1"/>
      <c r="BF902" s="1"/>
      <c r="BG902" s="1"/>
    </row>
    <row r="903" spans="1:59" ht="34.5" customHeight="1">
      <c r="A903" s="11"/>
      <c r="B903" s="6" t="s">
        <v>22</v>
      </c>
      <c r="C903" s="7" t="s">
        <v>83</v>
      </c>
      <c r="D903" s="166">
        <v>461</v>
      </c>
      <c r="E903" s="167"/>
      <c r="F903" s="168"/>
      <c r="G903" s="166" t="s">
        <v>28</v>
      </c>
      <c r="H903" s="167"/>
      <c r="I903" s="168"/>
      <c r="J903" s="166" t="s">
        <v>28</v>
      </c>
      <c r="K903" s="167"/>
      <c r="L903" s="168"/>
      <c r="M903" s="166" t="s">
        <v>28</v>
      </c>
      <c r="N903" s="167"/>
      <c r="O903" s="168"/>
      <c r="P903" s="166" t="s">
        <v>28</v>
      </c>
      <c r="Q903" s="167"/>
      <c r="R903" s="168"/>
      <c r="S903" s="166" t="s">
        <v>28</v>
      </c>
      <c r="T903" s="167"/>
      <c r="U903" s="168"/>
      <c r="V903" s="164"/>
      <c r="W903" s="165"/>
      <c r="X903" s="1"/>
      <c r="Y903" s="1"/>
      <c r="AZ903" s="1"/>
      <c r="BA903" s="1"/>
      <c r="BB903" s="1"/>
      <c r="BC903" s="1"/>
      <c r="BD903" s="1"/>
      <c r="BE903" s="1"/>
      <c r="BF903" s="1"/>
      <c r="BG903" s="1"/>
    </row>
    <row r="904" spans="1:59" ht="34.5" customHeight="1">
      <c r="A904" s="11"/>
      <c r="B904" s="5" t="s">
        <v>551</v>
      </c>
      <c r="C904" s="4"/>
      <c r="D904" s="159"/>
      <c r="E904" s="160"/>
      <c r="F904" s="161"/>
      <c r="G904" s="159"/>
      <c r="H904" s="160"/>
      <c r="I904" s="161"/>
      <c r="J904" s="159"/>
      <c r="K904" s="160"/>
      <c r="L904" s="161"/>
      <c r="M904" s="159"/>
      <c r="N904" s="160"/>
      <c r="O904" s="161"/>
      <c r="P904" s="159"/>
      <c r="Q904" s="160"/>
      <c r="R904" s="161"/>
      <c r="S904" s="159"/>
      <c r="T904" s="160"/>
      <c r="U904" s="161"/>
      <c r="V904" s="162" t="s">
        <v>382</v>
      </c>
      <c r="W904" s="163"/>
      <c r="X904" s="1"/>
      <c r="Y904" s="1"/>
      <c r="AZ904" s="1"/>
      <c r="BA904" s="1"/>
      <c r="BB904" s="1"/>
      <c r="BC904" s="1"/>
      <c r="BD904" s="1"/>
      <c r="BE904" s="1"/>
      <c r="BF904" s="1"/>
      <c r="BG904" s="1"/>
    </row>
    <row r="905" spans="1:59" ht="34.5" customHeight="1">
      <c r="A905" s="11"/>
      <c r="B905" s="6" t="s">
        <v>325</v>
      </c>
      <c r="C905" s="7" t="s">
        <v>83</v>
      </c>
      <c r="D905" s="166">
        <v>40.1</v>
      </c>
      <c r="E905" s="167"/>
      <c r="F905" s="168"/>
      <c r="G905" s="166" t="s">
        <v>28</v>
      </c>
      <c r="H905" s="167"/>
      <c r="I905" s="168"/>
      <c r="J905" s="166" t="s">
        <v>28</v>
      </c>
      <c r="K905" s="167"/>
      <c r="L905" s="168"/>
      <c r="M905" s="166" t="s">
        <v>28</v>
      </c>
      <c r="N905" s="167"/>
      <c r="O905" s="168"/>
      <c r="P905" s="166" t="s">
        <v>28</v>
      </c>
      <c r="Q905" s="167"/>
      <c r="R905" s="168"/>
      <c r="S905" s="166" t="s">
        <v>28</v>
      </c>
      <c r="T905" s="167"/>
      <c r="U905" s="168"/>
      <c r="V905" s="164"/>
      <c r="W905" s="165"/>
      <c r="X905" s="1"/>
      <c r="Y905" s="1"/>
      <c r="AZ905" s="1"/>
      <c r="BA905" s="1"/>
      <c r="BB905" s="1"/>
      <c r="BC905" s="1"/>
      <c r="BD905" s="1"/>
      <c r="BE905" s="1"/>
      <c r="BF905" s="1"/>
      <c r="BG905" s="1"/>
    </row>
    <row r="906" spans="1:59" ht="34.5" customHeight="1">
      <c r="A906" s="11"/>
      <c r="B906" s="5" t="s">
        <v>604</v>
      </c>
      <c r="C906" s="4"/>
      <c r="D906" s="159"/>
      <c r="E906" s="160"/>
      <c r="F906" s="161"/>
      <c r="G906" s="159"/>
      <c r="H906" s="160"/>
      <c r="I906" s="161"/>
      <c r="J906" s="159"/>
      <c r="K906" s="160"/>
      <c r="L906" s="161"/>
      <c r="M906" s="159"/>
      <c r="N906" s="160"/>
      <c r="O906" s="161"/>
      <c r="P906" s="159"/>
      <c r="Q906" s="160"/>
      <c r="R906" s="161"/>
      <c r="S906" s="159"/>
      <c r="T906" s="160"/>
      <c r="U906" s="161"/>
      <c r="V906" s="162" t="s">
        <v>264</v>
      </c>
      <c r="W906" s="163"/>
      <c r="X906" s="1"/>
      <c r="Y906" s="1"/>
      <c r="AZ906" s="1"/>
      <c r="BA906" s="1"/>
      <c r="BB906" s="1"/>
      <c r="BC906" s="1"/>
      <c r="BD906" s="1"/>
      <c r="BE906" s="1"/>
      <c r="BF906" s="1"/>
      <c r="BG906" s="1"/>
    </row>
    <row r="907" spans="1:59" ht="34.5" customHeight="1">
      <c r="A907" s="11"/>
      <c r="B907" s="6" t="s">
        <v>423</v>
      </c>
      <c r="C907" s="7" t="s">
        <v>83</v>
      </c>
      <c r="D907" s="166">
        <v>36</v>
      </c>
      <c r="E907" s="167"/>
      <c r="F907" s="168"/>
      <c r="G907" s="166" t="s">
        <v>28</v>
      </c>
      <c r="H907" s="167"/>
      <c r="I907" s="168"/>
      <c r="J907" s="166" t="s">
        <v>28</v>
      </c>
      <c r="K907" s="167"/>
      <c r="L907" s="168"/>
      <c r="M907" s="166" t="s">
        <v>28</v>
      </c>
      <c r="N907" s="167"/>
      <c r="O907" s="168"/>
      <c r="P907" s="166" t="s">
        <v>28</v>
      </c>
      <c r="Q907" s="167"/>
      <c r="R907" s="168"/>
      <c r="S907" s="166" t="s">
        <v>28</v>
      </c>
      <c r="T907" s="167"/>
      <c r="U907" s="168"/>
      <c r="V907" s="164"/>
      <c r="W907" s="165"/>
      <c r="X907" s="1"/>
      <c r="Y907" s="1"/>
      <c r="AZ907" s="1"/>
      <c r="BA907" s="1"/>
      <c r="BB907" s="1"/>
      <c r="BC907" s="1"/>
      <c r="BD907" s="1"/>
      <c r="BE907" s="1"/>
      <c r="BF907" s="1"/>
      <c r="BG907" s="1"/>
    </row>
    <row r="908" spans="1:59" ht="34.5" customHeight="1">
      <c r="A908" s="11"/>
      <c r="B908" s="5" t="s">
        <v>618</v>
      </c>
      <c r="C908" s="4"/>
      <c r="D908" s="159"/>
      <c r="E908" s="160"/>
      <c r="F908" s="161"/>
      <c r="G908" s="159"/>
      <c r="H908" s="160"/>
      <c r="I908" s="161"/>
      <c r="J908" s="159"/>
      <c r="K908" s="160"/>
      <c r="L908" s="161"/>
      <c r="M908" s="159"/>
      <c r="N908" s="160"/>
      <c r="O908" s="161"/>
      <c r="P908" s="159"/>
      <c r="Q908" s="160"/>
      <c r="R908" s="161"/>
      <c r="S908" s="159"/>
      <c r="T908" s="160"/>
      <c r="U908" s="161"/>
      <c r="V908" s="162" t="s">
        <v>383</v>
      </c>
      <c r="W908" s="163"/>
      <c r="X908" s="1"/>
      <c r="Y908" s="1"/>
      <c r="AZ908" s="1"/>
      <c r="BA908" s="1"/>
      <c r="BB908" s="1"/>
      <c r="BC908" s="1"/>
      <c r="BD908" s="1"/>
      <c r="BE908" s="1"/>
      <c r="BF908" s="1"/>
      <c r="BG908" s="1"/>
    </row>
    <row r="909" spans="1:59" ht="34.5" customHeight="1">
      <c r="A909" s="11"/>
      <c r="B909" s="6" t="s">
        <v>325</v>
      </c>
      <c r="C909" s="7" t="s">
        <v>83</v>
      </c>
      <c r="D909" s="166">
        <v>3.1</v>
      </c>
      <c r="E909" s="167"/>
      <c r="F909" s="168"/>
      <c r="G909" s="166" t="s">
        <v>28</v>
      </c>
      <c r="H909" s="167"/>
      <c r="I909" s="168"/>
      <c r="J909" s="166" t="s">
        <v>28</v>
      </c>
      <c r="K909" s="167"/>
      <c r="L909" s="168"/>
      <c r="M909" s="166" t="s">
        <v>28</v>
      </c>
      <c r="N909" s="167"/>
      <c r="O909" s="168"/>
      <c r="P909" s="166" t="s">
        <v>28</v>
      </c>
      <c r="Q909" s="167"/>
      <c r="R909" s="168"/>
      <c r="S909" s="166" t="s">
        <v>28</v>
      </c>
      <c r="T909" s="167"/>
      <c r="U909" s="168"/>
      <c r="V909" s="164"/>
      <c r="W909" s="165"/>
      <c r="X909" s="1"/>
      <c r="Y909" s="1"/>
      <c r="AZ909" s="1"/>
      <c r="BA909" s="1"/>
      <c r="BB909" s="1"/>
      <c r="BC909" s="1"/>
      <c r="BD909" s="1"/>
      <c r="BE909" s="1"/>
      <c r="BF909" s="1"/>
      <c r="BG909" s="1"/>
    </row>
    <row r="910" spans="1:59" ht="34.5" customHeight="1">
      <c r="A910" s="11"/>
      <c r="B910" s="5" t="s">
        <v>603</v>
      </c>
      <c r="C910" s="4"/>
      <c r="D910" s="159"/>
      <c r="E910" s="160"/>
      <c r="F910" s="161"/>
      <c r="G910" s="159"/>
      <c r="H910" s="160"/>
      <c r="I910" s="161"/>
      <c r="J910" s="159"/>
      <c r="K910" s="160"/>
      <c r="L910" s="161"/>
      <c r="M910" s="159"/>
      <c r="N910" s="160"/>
      <c r="O910" s="161"/>
      <c r="P910" s="159"/>
      <c r="Q910" s="160"/>
      <c r="R910" s="161"/>
      <c r="S910" s="159"/>
      <c r="T910" s="160"/>
      <c r="U910" s="161"/>
      <c r="V910" s="162" t="s">
        <v>28</v>
      </c>
      <c r="W910" s="163"/>
      <c r="X910" s="1"/>
      <c r="Y910" s="1"/>
      <c r="AZ910" s="1"/>
      <c r="BA910" s="1"/>
      <c r="BB910" s="1"/>
      <c r="BC910" s="1"/>
      <c r="BD910" s="1"/>
      <c r="BE910" s="1"/>
      <c r="BF910" s="1"/>
      <c r="BG910" s="1"/>
    </row>
    <row r="911" spans="1:59" ht="34.5" customHeight="1">
      <c r="A911" s="11"/>
      <c r="B911" s="6" t="s">
        <v>28</v>
      </c>
      <c r="C911" s="7" t="s">
        <v>376</v>
      </c>
      <c r="D911" s="166">
        <v>1</v>
      </c>
      <c r="E911" s="167"/>
      <c r="F911" s="168"/>
      <c r="G911" s="166" t="s">
        <v>28</v>
      </c>
      <c r="H911" s="167"/>
      <c r="I911" s="168"/>
      <c r="J911" s="166" t="s">
        <v>28</v>
      </c>
      <c r="K911" s="167"/>
      <c r="L911" s="168"/>
      <c r="M911" s="166" t="s">
        <v>28</v>
      </c>
      <c r="N911" s="167"/>
      <c r="O911" s="168"/>
      <c r="P911" s="166" t="s">
        <v>28</v>
      </c>
      <c r="Q911" s="167"/>
      <c r="R911" s="168"/>
      <c r="S911" s="166" t="s">
        <v>28</v>
      </c>
      <c r="T911" s="167"/>
      <c r="U911" s="168"/>
      <c r="V911" s="164"/>
      <c r="W911" s="165"/>
      <c r="X911" s="1"/>
      <c r="Y911" s="1"/>
      <c r="AZ911" s="1"/>
      <c r="BA911" s="1"/>
      <c r="BB911" s="1"/>
      <c r="BC911" s="1"/>
      <c r="BD911" s="1"/>
      <c r="BE911" s="1"/>
      <c r="BF911" s="1"/>
      <c r="BG911" s="1"/>
    </row>
    <row r="912" spans="1:59" ht="34.5" customHeight="1">
      <c r="A912" s="11"/>
      <c r="B912" s="5" t="s">
        <v>281</v>
      </c>
      <c r="C912" s="4"/>
      <c r="D912" s="159"/>
      <c r="E912" s="160"/>
      <c r="F912" s="161"/>
      <c r="G912" s="159"/>
      <c r="H912" s="160"/>
      <c r="I912" s="161"/>
      <c r="J912" s="159"/>
      <c r="K912" s="160"/>
      <c r="L912" s="161"/>
      <c r="M912" s="159"/>
      <c r="N912" s="160"/>
      <c r="O912" s="161"/>
      <c r="P912" s="159"/>
      <c r="Q912" s="160"/>
      <c r="R912" s="161"/>
      <c r="S912" s="159"/>
      <c r="T912" s="160"/>
      <c r="U912" s="161"/>
      <c r="V912" s="162" t="s">
        <v>28</v>
      </c>
      <c r="W912" s="163"/>
      <c r="X912" s="1"/>
      <c r="Y912" s="1"/>
      <c r="AZ912" s="1"/>
      <c r="BA912" s="1"/>
      <c r="BB912" s="1"/>
      <c r="BC912" s="1"/>
      <c r="BD912" s="1"/>
      <c r="BE912" s="1"/>
      <c r="BF912" s="1"/>
      <c r="BG912" s="1"/>
    </row>
    <row r="913" spans="1:59" ht="34.5" customHeight="1">
      <c r="A913" s="11"/>
      <c r="B913" s="6" t="s">
        <v>28</v>
      </c>
      <c r="C913" s="7" t="s">
        <v>376</v>
      </c>
      <c r="D913" s="166">
        <v>1</v>
      </c>
      <c r="E913" s="167"/>
      <c r="F913" s="168"/>
      <c r="G913" s="166" t="s">
        <v>28</v>
      </c>
      <c r="H913" s="167"/>
      <c r="I913" s="168"/>
      <c r="J913" s="166" t="s">
        <v>28</v>
      </c>
      <c r="K913" s="167"/>
      <c r="L913" s="168"/>
      <c r="M913" s="166" t="s">
        <v>28</v>
      </c>
      <c r="N913" s="167"/>
      <c r="O913" s="168"/>
      <c r="P913" s="166" t="s">
        <v>28</v>
      </c>
      <c r="Q913" s="167"/>
      <c r="R913" s="168"/>
      <c r="S913" s="166" t="s">
        <v>28</v>
      </c>
      <c r="T913" s="167"/>
      <c r="U913" s="168"/>
      <c r="V913" s="164"/>
      <c r="W913" s="165"/>
      <c r="X913" s="1"/>
      <c r="Y913" s="1"/>
      <c r="AZ913" s="1"/>
      <c r="BA913" s="1"/>
      <c r="BB913" s="1"/>
      <c r="BC913" s="1"/>
      <c r="BD913" s="1"/>
      <c r="BE913" s="1"/>
      <c r="BF913" s="1"/>
      <c r="BG913" s="1"/>
    </row>
    <row r="914" spans="1:59" ht="34.5" customHeight="1">
      <c r="A914" s="11"/>
      <c r="B914" s="5" t="s">
        <v>180</v>
      </c>
      <c r="C914" s="4"/>
      <c r="D914" s="159"/>
      <c r="E914" s="160"/>
      <c r="F914" s="161"/>
      <c r="G914" s="159"/>
      <c r="H914" s="160"/>
      <c r="I914" s="161"/>
      <c r="J914" s="159"/>
      <c r="K914" s="160"/>
      <c r="L914" s="161"/>
      <c r="M914" s="159"/>
      <c r="N914" s="160"/>
      <c r="O914" s="161"/>
      <c r="P914" s="159"/>
      <c r="Q914" s="160"/>
      <c r="R914" s="161"/>
      <c r="S914" s="159"/>
      <c r="T914" s="160"/>
      <c r="U914" s="161"/>
      <c r="V914" s="162" t="s">
        <v>28</v>
      </c>
      <c r="W914" s="163"/>
      <c r="X914" s="1"/>
      <c r="Y914" s="1"/>
      <c r="AZ914" s="1"/>
      <c r="BA914" s="1"/>
      <c r="BB914" s="1"/>
      <c r="BC914" s="1"/>
      <c r="BD914" s="1"/>
      <c r="BE914" s="1"/>
      <c r="BF914" s="1"/>
      <c r="BG914" s="1"/>
    </row>
    <row r="915" spans="1:59" ht="34.5" customHeight="1">
      <c r="A915" s="11"/>
      <c r="B915" s="6" t="s">
        <v>28</v>
      </c>
      <c r="C915" s="7" t="s">
        <v>28</v>
      </c>
      <c r="D915" s="166" t="s">
        <v>28</v>
      </c>
      <c r="E915" s="167"/>
      <c r="F915" s="168"/>
      <c r="G915" s="166" t="s">
        <v>28</v>
      </c>
      <c r="H915" s="167"/>
      <c r="I915" s="168"/>
      <c r="J915" s="166" t="s">
        <v>28</v>
      </c>
      <c r="K915" s="167"/>
      <c r="L915" s="168"/>
      <c r="M915" s="166" t="s">
        <v>28</v>
      </c>
      <c r="N915" s="167"/>
      <c r="O915" s="168"/>
      <c r="P915" s="166" t="s">
        <v>28</v>
      </c>
      <c r="Q915" s="167"/>
      <c r="R915" s="168"/>
      <c r="S915" s="166" t="s">
        <v>28</v>
      </c>
      <c r="T915" s="167"/>
      <c r="U915" s="168"/>
      <c r="V915" s="164"/>
      <c r="W915" s="165"/>
      <c r="X915" s="1"/>
      <c r="Y915" s="1"/>
      <c r="AZ915" s="1"/>
      <c r="BA915" s="1"/>
      <c r="BB915" s="1"/>
      <c r="BC915" s="1"/>
      <c r="BD915" s="1"/>
      <c r="BE915" s="1"/>
      <c r="BF915" s="1"/>
      <c r="BG915" s="1"/>
    </row>
    <row r="916" spans="1:59" ht="34.5" customHeight="1">
      <c r="A916" s="11"/>
      <c r="B916" s="5" t="s">
        <v>180</v>
      </c>
      <c r="C916" s="4"/>
      <c r="D916" s="159"/>
      <c r="E916" s="160"/>
      <c r="F916" s="161"/>
      <c r="G916" s="159"/>
      <c r="H916" s="160"/>
      <c r="I916" s="161"/>
      <c r="J916" s="159"/>
      <c r="K916" s="160"/>
      <c r="L916" s="161"/>
      <c r="M916" s="159"/>
      <c r="N916" s="160"/>
      <c r="O916" s="161"/>
      <c r="P916" s="159"/>
      <c r="Q916" s="160"/>
      <c r="R916" s="161"/>
      <c r="S916" s="159"/>
      <c r="T916" s="160"/>
      <c r="U916" s="161"/>
      <c r="V916" s="162" t="s">
        <v>28</v>
      </c>
      <c r="W916" s="163"/>
      <c r="X916" s="1"/>
      <c r="Y916" s="1"/>
      <c r="AZ916" s="1"/>
      <c r="BA916" s="1"/>
      <c r="BB916" s="1"/>
      <c r="BC916" s="1"/>
      <c r="BD916" s="1"/>
      <c r="BE916" s="1"/>
      <c r="BF916" s="1"/>
      <c r="BG916" s="1"/>
    </row>
    <row r="917" spans="1:25" ht="34.5" customHeight="1">
      <c r="A917" s="11"/>
      <c r="B917" s="6" t="s">
        <v>28</v>
      </c>
      <c r="C917" s="7" t="s">
        <v>28</v>
      </c>
      <c r="D917" s="166" t="s">
        <v>28</v>
      </c>
      <c r="E917" s="167"/>
      <c r="F917" s="168"/>
      <c r="G917" s="166" t="s">
        <v>28</v>
      </c>
      <c r="H917" s="167"/>
      <c r="I917" s="168"/>
      <c r="J917" s="166" t="s">
        <v>28</v>
      </c>
      <c r="K917" s="167"/>
      <c r="L917" s="168"/>
      <c r="M917" s="166" t="s">
        <v>28</v>
      </c>
      <c r="N917" s="167"/>
      <c r="O917" s="168"/>
      <c r="P917" s="166" t="s">
        <v>28</v>
      </c>
      <c r="Q917" s="167"/>
      <c r="R917" s="168"/>
      <c r="S917" s="166" t="s">
        <v>28</v>
      </c>
      <c r="T917" s="167"/>
      <c r="U917" s="168"/>
      <c r="V917" s="164"/>
      <c r="W917" s="165"/>
      <c r="X917" s="1"/>
      <c r="Y917" s="1"/>
    </row>
    <row r="918" spans="1:23" ht="34.5" customHeight="1">
      <c r="A918" s="19"/>
      <c r="B918" s="5" t="s">
        <v>180</v>
      </c>
      <c r="C918" s="4"/>
      <c r="D918" s="159"/>
      <c r="E918" s="160"/>
      <c r="F918" s="161"/>
      <c r="G918" s="159"/>
      <c r="H918" s="160"/>
      <c r="I918" s="161"/>
      <c r="J918" s="159"/>
      <c r="K918" s="160"/>
      <c r="L918" s="161"/>
      <c r="M918" s="159"/>
      <c r="N918" s="160"/>
      <c r="O918" s="161"/>
      <c r="P918" s="159"/>
      <c r="Q918" s="160"/>
      <c r="R918" s="161"/>
      <c r="S918" s="159"/>
      <c r="T918" s="160"/>
      <c r="U918" s="161"/>
      <c r="V918" s="162" t="s">
        <v>28</v>
      </c>
      <c r="W918" s="163"/>
    </row>
    <row r="919" spans="1:59" ht="34.5" customHeight="1" thickBot="1">
      <c r="A919" s="19"/>
      <c r="B919" s="14" t="s">
        <v>28</v>
      </c>
      <c r="C919" s="16" t="s">
        <v>28</v>
      </c>
      <c r="D919" s="171" t="s">
        <v>28</v>
      </c>
      <c r="E919" s="172"/>
      <c r="F919" s="173"/>
      <c r="G919" s="171" t="s">
        <v>28</v>
      </c>
      <c r="H919" s="172"/>
      <c r="I919" s="173"/>
      <c r="J919" s="171" t="s">
        <v>28</v>
      </c>
      <c r="K919" s="172"/>
      <c r="L919" s="173"/>
      <c r="M919" s="171" t="s">
        <v>28</v>
      </c>
      <c r="N919" s="172"/>
      <c r="O919" s="173"/>
      <c r="P919" s="171" t="s">
        <v>28</v>
      </c>
      <c r="Q919" s="172"/>
      <c r="R919" s="173"/>
      <c r="S919" s="171" t="s">
        <v>28</v>
      </c>
      <c r="T919" s="172"/>
      <c r="U919" s="173"/>
      <c r="V919" s="169"/>
      <c r="W919" s="170"/>
      <c r="AZ919" s="1"/>
      <c r="BA919" s="1"/>
      <c r="BB919" s="1"/>
      <c r="BC919" s="1"/>
      <c r="BD919" s="1"/>
      <c r="BE919" s="1"/>
      <c r="BF919" s="1"/>
      <c r="BG919" s="1"/>
    </row>
    <row r="920" spans="5:17" ht="34.5" customHeight="1">
      <c r="E920" s="174">
        <v>0</v>
      </c>
      <c r="F920" s="174"/>
      <c r="G920" s="174"/>
      <c r="H920" s="174"/>
      <c r="I920" s="174"/>
      <c r="J920" s="174"/>
      <c r="K920" s="174"/>
      <c r="L920" s="174"/>
      <c r="M920" s="174"/>
      <c r="N920" s="174"/>
      <c r="O920" s="174"/>
      <c r="P920" s="174"/>
      <c r="Q920" s="174"/>
    </row>
    <row r="921" spans="1:23" ht="34.5" customHeight="1">
      <c r="A921" s="20" t="s">
        <v>178</v>
      </c>
      <c r="B921" s="175" t="s">
        <v>141</v>
      </c>
      <c r="C921" s="175"/>
      <c r="D921" s="142" t="s">
        <v>107</v>
      </c>
      <c r="E921" s="142"/>
      <c r="F921" s="142"/>
      <c r="G921" s="142"/>
      <c r="H921" s="142"/>
      <c r="I921" s="142"/>
      <c r="J921" s="142"/>
      <c r="K921" s="142"/>
      <c r="L921" s="142"/>
      <c r="M921" s="142"/>
      <c r="N921" s="142"/>
      <c r="O921" s="143" t="s">
        <v>111</v>
      </c>
      <c r="P921" s="143"/>
      <c r="Q921" s="143"/>
      <c r="R921" s="143"/>
      <c r="S921" s="143"/>
      <c r="T921" s="143"/>
      <c r="U921" s="143"/>
      <c r="V921" s="15"/>
      <c r="W921" s="8" t="s">
        <v>225</v>
      </c>
    </row>
    <row r="922" spans="2:23" ht="34.5" customHeight="1" thickBot="1">
      <c r="B922" s="176" t="s">
        <v>18</v>
      </c>
      <c r="C922" s="176"/>
      <c r="D922" s="13"/>
      <c r="E922" s="10"/>
      <c r="F922" s="10"/>
      <c r="G922" s="12"/>
      <c r="H922" s="9"/>
      <c r="I922" s="9"/>
      <c r="J922" s="9"/>
      <c r="K922" s="9"/>
      <c r="L922" s="144">
        <v>0</v>
      </c>
      <c r="M922" s="144"/>
      <c r="N922" s="144"/>
      <c r="O922" s="144"/>
      <c r="P922" s="144"/>
      <c r="Q922" s="144"/>
      <c r="R922" s="144"/>
      <c r="S922" s="144"/>
      <c r="T922" s="144"/>
      <c r="U922" s="144"/>
      <c r="V922" s="18"/>
      <c r="W922" s="2" t="s">
        <v>226</v>
      </c>
    </row>
    <row r="923" spans="2:59" ht="34.5" customHeight="1">
      <c r="B923" s="148" t="s">
        <v>359</v>
      </c>
      <c r="C923" s="150" t="s">
        <v>526</v>
      </c>
      <c r="D923" s="145" t="s">
        <v>580</v>
      </c>
      <c r="E923" s="146"/>
      <c r="F923" s="146"/>
      <c r="G923" s="146"/>
      <c r="H923" s="146"/>
      <c r="I923" s="146"/>
      <c r="J923" s="146"/>
      <c r="K923" s="146"/>
      <c r="L923" s="147"/>
      <c r="M923" s="145" t="s">
        <v>413</v>
      </c>
      <c r="N923" s="146"/>
      <c r="O923" s="146"/>
      <c r="P923" s="146"/>
      <c r="Q923" s="146"/>
      <c r="R923" s="146"/>
      <c r="S923" s="146"/>
      <c r="T923" s="146"/>
      <c r="U923" s="147"/>
      <c r="V923" s="152" t="s">
        <v>622</v>
      </c>
      <c r="W923" s="153"/>
      <c r="AZ923" s="1"/>
      <c r="BA923" s="1"/>
      <c r="BB923" s="1"/>
      <c r="BC923" s="1"/>
      <c r="BD923" s="1"/>
      <c r="BE923" s="1"/>
      <c r="BF923" s="1"/>
      <c r="BG923" s="1"/>
    </row>
    <row r="924" spans="1:59" ht="34.5" customHeight="1">
      <c r="A924" s="11"/>
      <c r="B924" s="149"/>
      <c r="C924" s="151"/>
      <c r="D924" s="156" t="s">
        <v>8</v>
      </c>
      <c r="E924" s="157"/>
      <c r="F924" s="158"/>
      <c r="G924" s="156" t="s">
        <v>236</v>
      </c>
      <c r="H924" s="157"/>
      <c r="I924" s="158"/>
      <c r="J924" s="156" t="s">
        <v>313</v>
      </c>
      <c r="K924" s="157"/>
      <c r="L924" s="158"/>
      <c r="M924" s="156" t="s">
        <v>8</v>
      </c>
      <c r="N924" s="157"/>
      <c r="O924" s="158"/>
      <c r="P924" s="156" t="s">
        <v>236</v>
      </c>
      <c r="Q924" s="157"/>
      <c r="R924" s="158"/>
      <c r="S924" s="156" t="s">
        <v>313</v>
      </c>
      <c r="T924" s="157"/>
      <c r="U924" s="158"/>
      <c r="V924" s="154"/>
      <c r="W924" s="155"/>
      <c r="X924" s="1"/>
      <c r="Y924" s="1"/>
      <c r="AZ924" s="3"/>
      <c r="BA924" s="3"/>
      <c r="BB924" s="3"/>
      <c r="BC924" s="3"/>
      <c r="BD924" s="3"/>
      <c r="BE924" s="3"/>
      <c r="BF924" s="3"/>
      <c r="BG924" s="3"/>
    </row>
    <row r="925" spans="1:59" ht="34.5" customHeight="1">
      <c r="A925" s="17"/>
      <c r="B925" s="5" t="s">
        <v>452</v>
      </c>
      <c r="C925" s="4"/>
      <c r="D925" s="159"/>
      <c r="E925" s="160"/>
      <c r="F925" s="161"/>
      <c r="G925" s="159"/>
      <c r="H925" s="160"/>
      <c r="I925" s="161"/>
      <c r="J925" s="159"/>
      <c r="K925" s="160"/>
      <c r="L925" s="161"/>
      <c r="M925" s="159"/>
      <c r="N925" s="160"/>
      <c r="O925" s="161"/>
      <c r="P925" s="159"/>
      <c r="Q925" s="160"/>
      <c r="R925" s="161"/>
      <c r="S925" s="159"/>
      <c r="T925" s="160"/>
      <c r="U925" s="161"/>
      <c r="V925" s="162" t="s">
        <v>664</v>
      </c>
      <c r="W925" s="163"/>
      <c r="X925" s="3"/>
      <c r="Y925" s="3"/>
      <c r="AZ925" s="1"/>
      <c r="BA925" s="1"/>
      <c r="BB925" s="1"/>
      <c r="BC925" s="1"/>
      <c r="BD925" s="1"/>
      <c r="BE925" s="1"/>
      <c r="BF925" s="1"/>
      <c r="BG925" s="1"/>
    </row>
    <row r="926" spans="1:59" ht="34.5" customHeight="1">
      <c r="A926" s="11"/>
      <c r="B926" s="6" t="s">
        <v>28</v>
      </c>
      <c r="C926" s="7" t="s">
        <v>207</v>
      </c>
      <c r="D926" s="166" t="s">
        <v>28</v>
      </c>
      <c r="E926" s="167"/>
      <c r="F926" s="168"/>
      <c r="G926" s="166" t="s">
        <v>28</v>
      </c>
      <c r="H926" s="167"/>
      <c r="I926" s="168"/>
      <c r="J926" s="166" t="s">
        <v>28</v>
      </c>
      <c r="K926" s="167"/>
      <c r="L926" s="168"/>
      <c r="M926" s="166" t="s">
        <v>28</v>
      </c>
      <c r="N926" s="167"/>
      <c r="O926" s="168"/>
      <c r="P926" s="166" t="s">
        <v>28</v>
      </c>
      <c r="Q926" s="167"/>
      <c r="R926" s="168"/>
      <c r="S926" s="166" t="s">
        <v>28</v>
      </c>
      <c r="T926" s="167"/>
      <c r="U926" s="168"/>
      <c r="V926" s="164"/>
      <c r="W926" s="165"/>
      <c r="X926" s="1"/>
      <c r="Y926" s="1"/>
      <c r="AZ926" s="1"/>
      <c r="BA926" s="1"/>
      <c r="BB926" s="1"/>
      <c r="BC926" s="1"/>
      <c r="BD926" s="1"/>
      <c r="BE926" s="1"/>
      <c r="BF926" s="1"/>
      <c r="BG926" s="1"/>
    </row>
    <row r="927" spans="1:59" ht="34.5" customHeight="1">
      <c r="A927" s="11"/>
      <c r="B927" s="5" t="s">
        <v>60</v>
      </c>
      <c r="C927" s="4"/>
      <c r="D927" s="159"/>
      <c r="E927" s="160"/>
      <c r="F927" s="161"/>
      <c r="G927" s="159"/>
      <c r="H927" s="160"/>
      <c r="I927" s="161"/>
      <c r="J927" s="159"/>
      <c r="K927" s="160"/>
      <c r="L927" s="161"/>
      <c r="M927" s="159"/>
      <c r="N927" s="160"/>
      <c r="O927" s="161"/>
      <c r="P927" s="159"/>
      <c r="Q927" s="160"/>
      <c r="R927" s="161"/>
      <c r="S927" s="159"/>
      <c r="T927" s="160"/>
      <c r="U927" s="161"/>
      <c r="V927" s="162" t="s">
        <v>664</v>
      </c>
      <c r="W927" s="163"/>
      <c r="X927" s="1"/>
      <c r="Y927" s="1"/>
      <c r="AZ927" s="1"/>
      <c r="BA927" s="1"/>
      <c r="BB927" s="1"/>
      <c r="BC927" s="1"/>
      <c r="BD927" s="1"/>
      <c r="BE927" s="1"/>
      <c r="BF927" s="1"/>
      <c r="BG927" s="1"/>
    </row>
    <row r="928" spans="1:59" ht="34.5" customHeight="1">
      <c r="A928" s="11"/>
      <c r="B928" s="6" t="s">
        <v>28</v>
      </c>
      <c r="C928" s="7" t="s">
        <v>207</v>
      </c>
      <c r="D928" s="166" t="s">
        <v>28</v>
      </c>
      <c r="E928" s="167"/>
      <c r="F928" s="168"/>
      <c r="G928" s="166" t="s">
        <v>28</v>
      </c>
      <c r="H928" s="167"/>
      <c r="I928" s="168"/>
      <c r="J928" s="166" t="s">
        <v>28</v>
      </c>
      <c r="K928" s="167"/>
      <c r="L928" s="168"/>
      <c r="M928" s="166" t="s">
        <v>28</v>
      </c>
      <c r="N928" s="167"/>
      <c r="O928" s="168"/>
      <c r="P928" s="166" t="s">
        <v>28</v>
      </c>
      <c r="Q928" s="167"/>
      <c r="R928" s="168"/>
      <c r="S928" s="166" t="s">
        <v>28</v>
      </c>
      <c r="T928" s="167"/>
      <c r="U928" s="168"/>
      <c r="V928" s="164"/>
      <c r="W928" s="165"/>
      <c r="X928" s="1"/>
      <c r="Y928" s="1"/>
      <c r="AZ928" s="1"/>
      <c r="BA928" s="1"/>
      <c r="BB928" s="1"/>
      <c r="BC928" s="1"/>
      <c r="BD928" s="1"/>
      <c r="BE928" s="1"/>
      <c r="BF928" s="1"/>
      <c r="BG928" s="1"/>
    </row>
    <row r="929" spans="1:59" ht="34.5" customHeight="1">
      <c r="A929" s="11"/>
      <c r="B929" s="5" t="s">
        <v>617</v>
      </c>
      <c r="C929" s="4"/>
      <c r="D929" s="159"/>
      <c r="E929" s="160"/>
      <c r="F929" s="161"/>
      <c r="G929" s="159"/>
      <c r="H929" s="160"/>
      <c r="I929" s="161"/>
      <c r="J929" s="159"/>
      <c r="K929" s="160"/>
      <c r="L929" s="161"/>
      <c r="M929" s="159"/>
      <c r="N929" s="160"/>
      <c r="O929" s="161"/>
      <c r="P929" s="159"/>
      <c r="Q929" s="160"/>
      <c r="R929" s="161"/>
      <c r="S929" s="159"/>
      <c r="T929" s="160"/>
      <c r="U929" s="161"/>
      <c r="V929" s="162" t="s">
        <v>664</v>
      </c>
      <c r="W929" s="163"/>
      <c r="X929" s="1"/>
      <c r="Y929" s="1"/>
      <c r="AZ929" s="1"/>
      <c r="BA929" s="1"/>
      <c r="BB929" s="1"/>
      <c r="BC929" s="1"/>
      <c r="BD929" s="1"/>
      <c r="BE929" s="1"/>
      <c r="BF929" s="1"/>
      <c r="BG929" s="1"/>
    </row>
    <row r="930" spans="1:59" ht="34.5" customHeight="1">
      <c r="A930" s="11"/>
      <c r="B930" s="6" t="s">
        <v>370</v>
      </c>
      <c r="C930" s="7" t="s">
        <v>114</v>
      </c>
      <c r="D930" s="166">
        <v>11.6</v>
      </c>
      <c r="E930" s="167"/>
      <c r="F930" s="168"/>
      <c r="G930" s="166" t="s">
        <v>28</v>
      </c>
      <c r="H930" s="167"/>
      <c r="I930" s="168"/>
      <c r="J930" s="166" t="s">
        <v>28</v>
      </c>
      <c r="K930" s="167"/>
      <c r="L930" s="168"/>
      <c r="M930" s="166" t="s">
        <v>28</v>
      </c>
      <c r="N930" s="167"/>
      <c r="O930" s="168"/>
      <c r="P930" s="166" t="s">
        <v>28</v>
      </c>
      <c r="Q930" s="167"/>
      <c r="R930" s="168"/>
      <c r="S930" s="166" t="s">
        <v>28</v>
      </c>
      <c r="T930" s="167"/>
      <c r="U930" s="168"/>
      <c r="V930" s="164"/>
      <c r="W930" s="165"/>
      <c r="X930" s="1"/>
      <c r="Y930" s="1"/>
      <c r="AZ930" s="1"/>
      <c r="BA930" s="1"/>
      <c r="BB930" s="1"/>
      <c r="BC930" s="1"/>
      <c r="BD930" s="1"/>
      <c r="BE930" s="1"/>
      <c r="BF930" s="1"/>
      <c r="BG930" s="1"/>
    </row>
    <row r="931" spans="1:59" ht="34.5" customHeight="1">
      <c r="A931" s="11"/>
      <c r="B931" s="5" t="s">
        <v>408</v>
      </c>
      <c r="C931" s="4"/>
      <c r="D931" s="159"/>
      <c r="E931" s="160"/>
      <c r="F931" s="161"/>
      <c r="G931" s="159"/>
      <c r="H931" s="160"/>
      <c r="I931" s="161"/>
      <c r="J931" s="159"/>
      <c r="K931" s="160"/>
      <c r="L931" s="161"/>
      <c r="M931" s="159"/>
      <c r="N931" s="160"/>
      <c r="O931" s="161"/>
      <c r="P931" s="159"/>
      <c r="Q931" s="160"/>
      <c r="R931" s="161"/>
      <c r="S931" s="159"/>
      <c r="T931" s="160"/>
      <c r="U931" s="161"/>
      <c r="V931" s="162" t="s">
        <v>265</v>
      </c>
      <c r="W931" s="163"/>
      <c r="X931" s="1"/>
      <c r="Y931" s="1"/>
      <c r="AZ931" s="1"/>
      <c r="BA931" s="1"/>
      <c r="BB931" s="1"/>
      <c r="BC931" s="1"/>
      <c r="BD931" s="1"/>
      <c r="BE931" s="1"/>
      <c r="BF931" s="1"/>
      <c r="BG931" s="1"/>
    </row>
    <row r="932" spans="1:59" ht="34.5" customHeight="1">
      <c r="A932" s="11"/>
      <c r="B932" s="6" t="s">
        <v>28</v>
      </c>
      <c r="C932" s="7" t="s">
        <v>545</v>
      </c>
      <c r="D932" s="166" t="s">
        <v>28</v>
      </c>
      <c r="E932" s="167"/>
      <c r="F932" s="168"/>
      <c r="G932" s="166" t="s">
        <v>28</v>
      </c>
      <c r="H932" s="167"/>
      <c r="I932" s="168"/>
      <c r="J932" s="166" t="s">
        <v>28</v>
      </c>
      <c r="K932" s="167"/>
      <c r="L932" s="168"/>
      <c r="M932" s="166" t="s">
        <v>28</v>
      </c>
      <c r="N932" s="167"/>
      <c r="O932" s="168"/>
      <c r="P932" s="166" t="s">
        <v>28</v>
      </c>
      <c r="Q932" s="167"/>
      <c r="R932" s="168"/>
      <c r="S932" s="166" t="s">
        <v>28</v>
      </c>
      <c r="T932" s="167"/>
      <c r="U932" s="168"/>
      <c r="V932" s="164"/>
      <c r="W932" s="165"/>
      <c r="X932" s="1"/>
      <c r="Y932" s="1"/>
      <c r="AZ932" s="1"/>
      <c r="BA932" s="1"/>
      <c r="BB932" s="1"/>
      <c r="BC932" s="1"/>
      <c r="BD932" s="1"/>
      <c r="BE932" s="1"/>
      <c r="BF932" s="1"/>
      <c r="BG932" s="1"/>
    </row>
    <row r="933" spans="1:59" ht="34.5" customHeight="1">
      <c r="A933" s="11"/>
      <c r="B933" s="5" t="s">
        <v>302</v>
      </c>
      <c r="C933" s="4"/>
      <c r="D933" s="159"/>
      <c r="E933" s="160"/>
      <c r="F933" s="161"/>
      <c r="G933" s="159"/>
      <c r="H933" s="160"/>
      <c r="I933" s="161"/>
      <c r="J933" s="159"/>
      <c r="K933" s="160"/>
      <c r="L933" s="161"/>
      <c r="M933" s="159"/>
      <c r="N933" s="160"/>
      <c r="O933" s="161"/>
      <c r="P933" s="159"/>
      <c r="Q933" s="160"/>
      <c r="R933" s="161"/>
      <c r="S933" s="159"/>
      <c r="T933" s="160"/>
      <c r="U933" s="161"/>
      <c r="V933" s="162" t="s">
        <v>28</v>
      </c>
      <c r="W933" s="163"/>
      <c r="X933" s="1"/>
      <c r="Y933" s="1"/>
      <c r="AZ933" s="1"/>
      <c r="BA933" s="1"/>
      <c r="BB933" s="1"/>
      <c r="BC933" s="1"/>
      <c r="BD933" s="1"/>
      <c r="BE933" s="1"/>
      <c r="BF933" s="1"/>
      <c r="BG933" s="1"/>
    </row>
    <row r="934" spans="1:59" ht="34.5" customHeight="1">
      <c r="A934" s="11"/>
      <c r="B934" s="6" t="s">
        <v>28</v>
      </c>
      <c r="C934" s="7" t="s">
        <v>638</v>
      </c>
      <c r="D934" s="166">
        <v>100</v>
      </c>
      <c r="E934" s="167"/>
      <c r="F934" s="168"/>
      <c r="G934" s="166" t="s">
        <v>28</v>
      </c>
      <c r="H934" s="167"/>
      <c r="I934" s="168"/>
      <c r="J934" s="166" t="s">
        <v>28</v>
      </c>
      <c r="K934" s="167"/>
      <c r="L934" s="168"/>
      <c r="M934" s="166" t="s">
        <v>28</v>
      </c>
      <c r="N934" s="167"/>
      <c r="O934" s="168"/>
      <c r="P934" s="166" t="s">
        <v>28</v>
      </c>
      <c r="Q934" s="167"/>
      <c r="R934" s="168"/>
      <c r="S934" s="166" t="s">
        <v>28</v>
      </c>
      <c r="T934" s="167"/>
      <c r="U934" s="168"/>
      <c r="V934" s="164"/>
      <c r="W934" s="165"/>
      <c r="X934" s="1"/>
      <c r="Y934" s="1"/>
      <c r="AZ934" s="1"/>
      <c r="BA934" s="1"/>
      <c r="BB934" s="1"/>
      <c r="BC934" s="1"/>
      <c r="BD934" s="1"/>
      <c r="BE934" s="1"/>
      <c r="BF934" s="1"/>
      <c r="BG934" s="1"/>
    </row>
    <row r="935" spans="1:59" ht="34.5" customHeight="1">
      <c r="A935" s="11"/>
      <c r="B935" s="5" t="s">
        <v>281</v>
      </c>
      <c r="C935" s="4"/>
      <c r="D935" s="159"/>
      <c r="E935" s="160"/>
      <c r="F935" s="161"/>
      <c r="G935" s="159"/>
      <c r="H935" s="160"/>
      <c r="I935" s="161"/>
      <c r="J935" s="159"/>
      <c r="K935" s="160"/>
      <c r="L935" s="161"/>
      <c r="M935" s="159"/>
      <c r="N935" s="160"/>
      <c r="O935" s="161"/>
      <c r="P935" s="159"/>
      <c r="Q935" s="160"/>
      <c r="R935" s="161"/>
      <c r="S935" s="159"/>
      <c r="T935" s="160"/>
      <c r="U935" s="161"/>
      <c r="V935" s="162" t="s">
        <v>28</v>
      </c>
      <c r="W935" s="163"/>
      <c r="X935" s="1"/>
      <c r="Y935" s="1"/>
      <c r="AZ935" s="1"/>
      <c r="BA935" s="1"/>
      <c r="BB935" s="1"/>
      <c r="BC935" s="1"/>
      <c r="BD935" s="1"/>
      <c r="BE935" s="1"/>
      <c r="BF935" s="1"/>
      <c r="BG935" s="1"/>
    </row>
    <row r="936" spans="1:59" ht="34.5" customHeight="1">
      <c r="A936" s="11"/>
      <c r="B936" s="6" t="s">
        <v>28</v>
      </c>
      <c r="C936" s="7" t="s">
        <v>638</v>
      </c>
      <c r="D936" s="166">
        <v>1</v>
      </c>
      <c r="E936" s="167"/>
      <c r="F936" s="168"/>
      <c r="G936" s="166" t="s">
        <v>28</v>
      </c>
      <c r="H936" s="167"/>
      <c r="I936" s="168"/>
      <c r="J936" s="166" t="s">
        <v>28</v>
      </c>
      <c r="K936" s="167"/>
      <c r="L936" s="168"/>
      <c r="M936" s="166" t="s">
        <v>28</v>
      </c>
      <c r="N936" s="167"/>
      <c r="O936" s="168"/>
      <c r="P936" s="166" t="s">
        <v>28</v>
      </c>
      <c r="Q936" s="167"/>
      <c r="R936" s="168"/>
      <c r="S936" s="166" t="s">
        <v>28</v>
      </c>
      <c r="T936" s="167"/>
      <c r="U936" s="168"/>
      <c r="V936" s="164"/>
      <c r="W936" s="165"/>
      <c r="X936" s="1"/>
      <c r="Y936" s="1"/>
      <c r="AZ936" s="1"/>
      <c r="BA936" s="1"/>
      <c r="BB936" s="1"/>
      <c r="BC936" s="1"/>
      <c r="BD936" s="1"/>
      <c r="BE936" s="1"/>
      <c r="BF936" s="1"/>
      <c r="BG936" s="1"/>
    </row>
    <row r="937" spans="1:59" ht="34.5" customHeight="1">
      <c r="A937" s="11"/>
      <c r="B937" s="5" t="s">
        <v>180</v>
      </c>
      <c r="C937" s="4"/>
      <c r="D937" s="159"/>
      <c r="E937" s="160"/>
      <c r="F937" s="161"/>
      <c r="G937" s="159"/>
      <c r="H937" s="160"/>
      <c r="I937" s="161"/>
      <c r="J937" s="159"/>
      <c r="K937" s="160"/>
      <c r="L937" s="161"/>
      <c r="M937" s="159"/>
      <c r="N937" s="160"/>
      <c r="O937" s="161"/>
      <c r="P937" s="159"/>
      <c r="Q937" s="160"/>
      <c r="R937" s="161"/>
      <c r="S937" s="159"/>
      <c r="T937" s="160"/>
      <c r="U937" s="161"/>
      <c r="V937" s="162" t="s">
        <v>28</v>
      </c>
      <c r="W937" s="163"/>
      <c r="X937" s="1"/>
      <c r="Y937" s="1"/>
      <c r="AZ937" s="1"/>
      <c r="BA937" s="1"/>
      <c r="BB937" s="1"/>
      <c r="BC937" s="1"/>
      <c r="BD937" s="1"/>
      <c r="BE937" s="1"/>
      <c r="BF937" s="1"/>
      <c r="BG937" s="1"/>
    </row>
    <row r="938" spans="1:59" ht="34.5" customHeight="1">
      <c r="A938" s="11"/>
      <c r="B938" s="6" t="s">
        <v>28</v>
      </c>
      <c r="C938" s="7" t="s">
        <v>28</v>
      </c>
      <c r="D938" s="166" t="s">
        <v>28</v>
      </c>
      <c r="E938" s="167"/>
      <c r="F938" s="168"/>
      <c r="G938" s="166" t="s">
        <v>28</v>
      </c>
      <c r="H938" s="167"/>
      <c r="I938" s="168"/>
      <c r="J938" s="166" t="s">
        <v>28</v>
      </c>
      <c r="K938" s="167"/>
      <c r="L938" s="168"/>
      <c r="M938" s="166" t="s">
        <v>28</v>
      </c>
      <c r="N938" s="167"/>
      <c r="O938" s="168"/>
      <c r="P938" s="166" t="s">
        <v>28</v>
      </c>
      <c r="Q938" s="167"/>
      <c r="R938" s="168"/>
      <c r="S938" s="166" t="s">
        <v>28</v>
      </c>
      <c r="T938" s="167"/>
      <c r="U938" s="168"/>
      <c r="V938" s="164"/>
      <c r="W938" s="165"/>
      <c r="X938" s="1"/>
      <c r="Y938" s="1"/>
      <c r="AZ938" s="1"/>
      <c r="BA938" s="1"/>
      <c r="BB938" s="1"/>
      <c r="BC938" s="1"/>
      <c r="BD938" s="1"/>
      <c r="BE938" s="1"/>
      <c r="BF938" s="1"/>
      <c r="BG938" s="1"/>
    </row>
    <row r="939" spans="1:59" ht="34.5" customHeight="1">
      <c r="A939" s="11"/>
      <c r="B939" s="5" t="s">
        <v>180</v>
      </c>
      <c r="C939" s="4"/>
      <c r="D939" s="159"/>
      <c r="E939" s="160"/>
      <c r="F939" s="161"/>
      <c r="G939" s="159"/>
      <c r="H939" s="160"/>
      <c r="I939" s="161"/>
      <c r="J939" s="159"/>
      <c r="K939" s="160"/>
      <c r="L939" s="161"/>
      <c r="M939" s="159"/>
      <c r="N939" s="160"/>
      <c r="O939" s="161"/>
      <c r="P939" s="159"/>
      <c r="Q939" s="160"/>
      <c r="R939" s="161"/>
      <c r="S939" s="159"/>
      <c r="T939" s="160"/>
      <c r="U939" s="161"/>
      <c r="V939" s="162" t="s">
        <v>28</v>
      </c>
      <c r="W939" s="163"/>
      <c r="X939" s="1"/>
      <c r="Y939" s="1"/>
      <c r="AZ939" s="1"/>
      <c r="BA939" s="1"/>
      <c r="BB939" s="1"/>
      <c r="BC939" s="1"/>
      <c r="BD939" s="1"/>
      <c r="BE939" s="1"/>
      <c r="BF939" s="1"/>
      <c r="BG939" s="1"/>
    </row>
    <row r="940" spans="1:25" ht="34.5" customHeight="1">
      <c r="A940" s="11"/>
      <c r="B940" s="6" t="s">
        <v>28</v>
      </c>
      <c r="C940" s="7" t="s">
        <v>28</v>
      </c>
      <c r="D940" s="166" t="s">
        <v>28</v>
      </c>
      <c r="E940" s="167"/>
      <c r="F940" s="168"/>
      <c r="G940" s="166" t="s">
        <v>28</v>
      </c>
      <c r="H940" s="167"/>
      <c r="I940" s="168"/>
      <c r="J940" s="166" t="s">
        <v>28</v>
      </c>
      <c r="K940" s="167"/>
      <c r="L940" s="168"/>
      <c r="M940" s="166" t="s">
        <v>28</v>
      </c>
      <c r="N940" s="167"/>
      <c r="O940" s="168"/>
      <c r="P940" s="166" t="s">
        <v>28</v>
      </c>
      <c r="Q940" s="167"/>
      <c r="R940" s="168"/>
      <c r="S940" s="166" t="s">
        <v>28</v>
      </c>
      <c r="T940" s="167"/>
      <c r="U940" s="168"/>
      <c r="V940" s="164"/>
      <c r="W940" s="165"/>
      <c r="X940" s="1"/>
      <c r="Y940" s="1"/>
    </row>
    <row r="941" spans="1:23" ht="34.5" customHeight="1">
      <c r="A941" s="19"/>
      <c r="B941" s="5" t="s">
        <v>180</v>
      </c>
      <c r="C941" s="4"/>
      <c r="D941" s="159"/>
      <c r="E941" s="160"/>
      <c r="F941" s="161"/>
      <c r="G941" s="159"/>
      <c r="H941" s="160"/>
      <c r="I941" s="161"/>
      <c r="J941" s="159"/>
      <c r="K941" s="160"/>
      <c r="L941" s="161"/>
      <c r="M941" s="159"/>
      <c r="N941" s="160"/>
      <c r="O941" s="161"/>
      <c r="P941" s="159"/>
      <c r="Q941" s="160"/>
      <c r="R941" s="161"/>
      <c r="S941" s="159"/>
      <c r="T941" s="160"/>
      <c r="U941" s="161"/>
      <c r="V941" s="162" t="s">
        <v>28</v>
      </c>
      <c r="W941" s="163"/>
    </row>
    <row r="942" spans="1:59" ht="34.5" customHeight="1" thickBot="1">
      <c r="A942" s="19"/>
      <c r="B942" s="14" t="s">
        <v>28</v>
      </c>
      <c r="C942" s="16" t="s">
        <v>28</v>
      </c>
      <c r="D942" s="171" t="s">
        <v>28</v>
      </c>
      <c r="E942" s="172"/>
      <c r="F942" s="173"/>
      <c r="G942" s="171" t="s">
        <v>28</v>
      </c>
      <c r="H942" s="172"/>
      <c r="I942" s="173"/>
      <c r="J942" s="171" t="s">
        <v>28</v>
      </c>
      <c r="K942" s="172"/>
      <c r="L942" s="173"/>
      <c r="M942" s="171" t="s">
        <v>28</v>
      </c>
      <c r="N942" s="172"/>
      <c r="O942" s="173"/>
      <c r="P942" s="171" t="s">
        <v>28</v>
      </c>
      <c r="Q942" s="172"/>
      <c r="R942" s="173"/>
      <c r="S942" s="171" t="s">
        <v>28</v>
      </c>
      <c r="T942" s="172"/>
      <c r="U942" s="173"/>
      <c r="V942" s="169"/>
      <c r="W942" s="170"/>
      <c r="AZ942" s="1"/>
      <c r="BA942" s="1"/>
      <c r="BB942" s="1"/>
      <c r="BC942" s="1"/>
      <c r="BD942" s="1"/>
      <c r="BE942" s="1"/>
      <c r="BF942" s="1"/>
      <c r="BG942" s="1"/>
    </row>
    <row r="943" spans="5:17" ht="34.5" customHeight="1">
      <c r="E943" s="174">
        <v>0</v>
      </c>
      <c r="F943" s="174"/>
      <c r="G943" s="174"/>
      <c r="H943" s="174"/>
      <c r="I943" s="174"/>
      <c r="J943" s="174"/>
      <c r="K943" s="174"/>
      <c r="L943" s="174"/>
      <c r="M943" s="174"/>
      <c r="N943" s="174"/>
      <c r="O943" s="174"/>
      <c r="P943" s="174"/>
      <c r="Q943" s="174"/>
    </row>
    <row r="944" spans="1:23" ht="34.5" customHeight="1">
      <c r="A944" s="20" t="s">
        <v>178</v>
      </c>
      <c r="B944" s="175" t="s">
        <v>522</v>
      </c>
      <c r="C944" s="175"/>
      <c r="D944" s="142" t="s">
        <v>107</v>
      </c>
      <c r="E944" s="142"/>
      <c r="F944" s="142"/>
      <c r="G944" s="142"/>
      <c r="H944" s="142"/>
      <c r="I944" s="142"/>
      <c r="J944" s="142"/>
      <c r="K944" s="142"/>
      <c r="L944" s="142"/>
      <c r="M944" s="142"/>
      <c r="N944" s="142"/>
      <c r="O944" s="143" t="s">
        <v>634</v>
      </c>
      <c r="P944" s="143"/>
      <c r="Q944" s="143"/>
      <c r="R944" s="143"/>
      <c r="S944" s="143"/>
      <c r="T944" s="143"/>
      <c r="U944" s="143"/>
      <c r="V944" s="15"/>
      <c r="W944" s="8" t="s">
        <v>393</v>
      </c>
    </row>
    <row r="945" spans="2:23" ht="34.5" customHeight="1" thickBot="1">
      <c r="B945" s="176" t="s">
        <v>106</v>
      </c>
      <c r="C945" s="176"/>
      <c r="D945" s="13"/>
      <c r="E945" s="10"/>
      <c r="F945" s="10"/>
      <c r="G945" s="12"/>
      <c r="H945" s="9"/>
      <c r="I945" s="9"/>
      <c r="J945" s="9"/>
      <c r="K945" s="9"/>
      <c r="L945" s="144">
        <v>0</v>
      </c>
      <c r="M945" s="144"/>
      <c r="N945" s="144"/>
      <c r="O945" s="144"/>
      <c r="P945" s="144"/>
      <c r="Q945" s="144"/>
      <c r="R945" s="144"/>
      <c r="S945" s="144"/>
      <c r="T945" s="144"/>
      <c r="U945" s="144"/>
      <c r="V945" s="18"/>
      <c r="W945" s="2" t="s">
        <v>394</v>
      </c>
    </row>
    <row r="946" spans="2:59" ht="34.5" customHeight="1">
      <c r="B946" s="148" t="s">
        <v>359</v>
      </c>
      <c r="C946" s="150" t="s">
        <v>526</v>
      </c>
      <c r="D946" s="145" t="s">
        <v>580</v>
      </c>
      <c r="E946" s="146"/>
      <c r="F946" s="146"/>
      <c r="G946" s="146"/>
      <c r="H946" s="146"/>
      <c r="I946" s="146"/>
      <c r="J946" s="146"/>
      <c r="K946" s="146"/>
      <c r="L946" s="147"/>
      <c r="M946" s="145" t="s">
        <v>413</v>
      </c>
      <c r="N946" s="146"/>
      <c r="O946" s="146"/>
      <c r="P946" s="146"/>
      <c r="Q946" s="146"/>
      <c r="R946" s="146"/>
      <c r="S946" s="146"/>
      <c r="T946" s="146"/>
      <c r="U946" s="147"/>
      <c r="V946" s="152" t="s">
        <v>622</v>
      </c>
      <c r="W946" s="153"/>
      <c r="AZ946" s="1"/>
      <c r="BA946" s="1"/>
      <c r="BB946" s="1"/>
      <c r="BC946" s="1"/>
      <c r="BD946" s="1"/>
      <c r="BE946" s="1"/>
      <c r="BF946" s="1"/>
      <c r="BG946" s="1"/>
    </row>
    <row r="947" spans="1:59" ht="34.5" customHeight="1">
      <c r="A947" s="11"/>
      <c r="B947" s="149"/>
      <c r="C947" s="151"/>
      <c r="D947" s="156" t="s">
        <v>8</v>
      </c>
      <c r="E947" s="157"/>
      <c r="F947" s="158"/>
      <c r="G947" s="156" t="s">
        <v>236</v>
      </c>
      <c r="H947" s="157"/>
      <c r="I947" s="158"/>
      <c r="J947" s="156" t="s">
        <v>313</v>
      </c>
      <c r="K947" s="157"/>
      <c r="L947" s="158"/>
      <c r="M947" s="156" t="s">
        <v>8</v>
      </c>
      <c r="N947" s="157"/>
      <c r="O947" s="158"/>
      <c r="P947" s="156" t="s">
        <v>236</v>
      </c>
      <c r="Q947" s="157"/>
      <c r="R947" s="158"/>
      <c r="S947" s="156" t="s">
        <v>313</v>
      </c>
      <c r="T947" s="157"/>
      <c r="U947" s="158"/>
      <c r="V947" s="154"/>
      <c r="W947" s="155"/>
      <c r="X947" s="1"/>
      <c r="Y947" s="1"/>
      <c r="AZ947" s="3"/>
      <c r="BA947" s="3"/>
      <c r="BB947" s="3"/>
      <c r="BC947" s="3"/>
      <c r="BD947" s="3"/>
      <c r="BE947" s="3"/>
      <c r="BF947" s="3"/>
      <c r="BG947" s="3"/>
    </row>
    <row r="948" spans="1:59" ht="34.5" customHeight="1">
      <c r="A948" s="17"/>
      <c r="B948" s="5" t="s">
        <v>575</v>
      </c>
      <c r="C948" s="4"/>
      <c r="D948" s="159"/>
      <c r="E948" s="160"/>
      <c r="F948" s="161"/>
      <c r="G948" s="159"/>
      <c r="H948" s="160"/>
      <c r="I948" s="161"/>
      <c r="J948" s="159"/>
      <c r="K948" s="160"/>
      <c r="L948" s="161"/>
      <c r="M948" s="159"/>
      <c r="N948" s="160"/>
      <c r="O948" s="161"/>
      <c r="P948" s="159"/>
      <c r="Q948" s="160"/>
      <c r="R948" s="161"/>
      <c r="S948" s="159"/>
      <c r="T948" s="160"/>
      <c r="U948" s="161"/>
      <c r="V948" s="162"/>
      <c r="W948" s="163"/>
      <c r="X948" s="3"/>
      <c r="Y948" s="3"/>
      <c r="AZ948" s="1"/>
      <c r="BA948" s="1"/>
      <c r="BB948" s="1"/>
      <c r="BC948" s="1"/>
      <c r="BD948" s="1"/>
      <c r="BE948" s="1"/>
      <c r="BF948" s="1"/>
      <c r="BG948" s="1"/>
    </row>
    <row r="949" spans="1:59" ht="34.5" customHeight="1">
      <c r="A949" s="11"/>
      <c r="B949" s="6" t="s">
        <v>469</v>
      </c>
      <c r="C949" s="7" t="s">
        <v>83</v>
      </c>
      <c r="D949" s="166">
        <v>2</v>
      </c>
      <c r="E949" s="167"/>
      <c r="F949" s="168"/>
      <c r="G949" s="166" t="s">
        <v>28</v>
      </c>
      <c r="H949" s="167"/>
      <c r="I949" s="168"/>
      <c r="J949" s="166" t="s">
        <v>28</v>
      </c>
      <c r="K949" s="167"/>
      <c r="L949" s="168"/>
      <c r="M949" s="166" t="s">
        <v>28</v>
      </c>
      <c r="N949" s="167"/>
      <c r="O949" s="168"/>
      <c r="P949" s="166" t="s">
        <v>28</v>
      </c>
      <c r="Q949" s="167"/>
      <c r="R949" s="168"/>
      <c r="S949" s="166" t="s">
        <v>28</v>
      </c>
      <c r="T949" s="167"/>
      <c r="U949" s="168"/>
      <c r="V949" s="164"/>
      <c r="W949" s="165"/>
      <c r="X949" s="1"/>
      <c r="Y949" s="1"/>
      <c r="AZ949" s="1"/>
      <c r="BA949" s="1"/>
      <c r="BB949" s="1"/>
      <c r="BC949" s="1"/>
      <c r="BD949" s="1"/>
      <c r="BE949" s="1"/>
      <c r="BF949" s="1"/>
      <c r="BG949" s="1"/>
    </row>
    <row r="950" spans="1:59" ht="34.5" customHeight="1">
      <c r="A950" s="11"/>
      <c r="B950" s="5" t="s">
        <v>576</v>
      </c>
      <c r="C950" s="4"/>
      <c r="D950" s="159"/>
      <c r="E950" s="160"/>
      <c r="F950" s="161"/>
      <c r="G950" s="159"/>
      <c r="H950" s="160"/>
      <c r="I950" s="161"/>
      <c r="J950" s="159"/>
      <c r="K950" s="160"/>
      <c r="L950" s="161"/>
      <c r="M950" s="159"/>
      <c r="N950" s="160"/>
      <c r="O950" s="161"/>
      <c r="P950" s="159"/>
      <c r="Q950" s="160"/>
      <c r="R950" s="161"/>
      <c r="S950" s="159"/>
      <c r="T950" s="160"/>
      <c r="U950" s="161"/>
      <c r="V950" s="162"/>
      <c r="W950" s="163"/>
      <c r="X950" s="1"/>
      <c r="Y950" s="1"/>
      <c r="AZ950" s="1"/>
      <c r="BA950" s="1"/>
      <c r="BB950" s="1"/>
      <c r="BC950" s="1"/>
      <c r="BD950" s="1"/>
      <c r="BE950" s="1"/>
      <c r="BF950" s="1"/>
      <c r="BG950" s="1"/>
    </row>
    <row r="951" spans="1:59" ht="34.5" customHeight="1">
      <c r="A951" s="11"/>
      <c r="B951" s="6" t="s">
        <v>660</v>
      </c>
      <c r="C951" s="7" t="s">
        <v>640</v>
      </c>
      <c r="D951" s="166">
        <v>1</v>
      </c>
      <c r="E951" s="167"/>
      <c r="F951" s="168"/>
      <c r="G951" s="166" t="s">
        <v>28</v>
      </c>
      <c r="H951" s="167"/>
      <c r="I951" s="168"/>
      <c r="J951" s="166" t="s">
        <v>28</v>
      </c>
      <c r="K951" s="167"/>
      <c r="L951" s="168"/>
      <c r="M951" s="166" t="s">
        <v>28</v>
      </c>
      <c r="N951" s="167"/>
      <c r="O951" s="168"/>
      <c r="P951" s="166" t="s">
        <v>28</v>
      </c>
      <c r="Q951" s="167"/>
      <c r="R951" s="168"/>
      <c r="S951" s="166" t="s">
        <v>28</v>
      </c>
      <c r="T951" s="167"/>
      <c r="U951" s="168"/>
      <c r="V951" s="164"/>
      <c r="W951" s="165"/>
      <c r="X951" s="1"/>
      <c r="Y951" s="1"/>
      <c r="AZ951" s="1"/>
      <c r="BA951" s="1"/>
      <c r="BB951" s="1"/>
      <c r="BC951" s="1"/>
      <c r="BD951" s="1"/>
      <c r="BE951" s="1"/>
      <c r="BF951" s="1"/>
      <c r="BG951" s="1"/>
    </row>
    <row r="952" spans="1:59" ht="34.5" customHeight="1">
      <c r="A952" s="11"/>
      <c r="B952" s="5" t="s">
        <v>146</v>
      </c>
      <c r="C952" s="4"/>
      <c r="D952" s="159"/>
      <c r="E952" s="160"/>
      <c r="F952" s="161"/>
      <c r="G952" s="159"/>
      <c r="H952" s="160"/>
      <c r="I952" s="161"/>
      <c r="J952" s="159"/>
      <c r="K952" s="160"/>
      <c r="L952" s="161"/>
      <c r="M952" s="159"/>
      <c r="N952" s="160"/>
      <c r="O952" s="161"/>
      <c r="P952" s="159"/>
      <c r="Q952" s="160"/>
      <c r="R952" s="161"/>
      <c r="S952" s="159"/>
      <c r="T952" s="160"/>
      <c r="U952" s="161"/>
      <c r="V952" s="162"/>
      <c r="W952" s="163"/>
      <c r="X952" s="1"/>
      <c r="Y952" s="1"/>
      <c r="AZ952" s="1"/>
      <c r="BA952" s="1"/>
      <c r="BB952" s="1"/>
      <c r="BC952" s="1"/>
      <c r="BD952" s="1"/>
      <c r="BE952" s="1"/>
      <c r="BF952" s="1"/>
      <c r="BG952" s="1"/>
    </row>
    <row r="953" spans="1:59" ht="34.5" customHeight="1">
      <c r="A953" s="11"/>
      <c r="B953" s="6" t="s">
        <v>28</v>
      </c>
      <c r="C953" s="7" t="s">
        <v>83</v>
      </c>
      <c r="D953" s="166">
        <v>2</v>
      </c>
      <c r="E953" s="167"/>
      <c r="F953" s="168"/>
      <c r="G953" s="166" t="s">
        <v>28</v>
      </c>
      <c r="H953" s="167"/>
      <c r="I953" s="168"/>
      <c r="J953" s="166" t="s">
        <v>28</v>
      </c>
      <c r="K953" s="167"/>
      <c r="L953" s="168"/>
      <c r="M953" s="166" t="s">
        <v>28</v>
      </c>
      <c r="N953" s="167"/>
      <c r="O953" s="168"/>
      <c r="P953" s="166" t="s">
        <v>28</v>
      </c>
      <c r="Q953" s="167"/>
      <c r="R953" s="168"/>
      <c r="S953" s="166" t="s">
        <v>28</v>
      </c>
      <c r="T953" s="167"/>
      <c r="U953" s="168"/>
      <c r="V953" s="164"/>
      <c r="W953" s="165"/>
      <c r="X953" s="1"/>
      <c r="Y953" s="1"/>
      <c r="AZ953" s="1"/>
      <c r="BA953" s="1"/>
      <c r="BB953" s="1"/>
      <c r="BC953" s="1"/>
      <c r="BD953" s="1"/>
      <c r="BE953" s="1"/>
      <c r="BF953" s="1"/>
      <c r="BG953" s="1"/>
    </row>
    <row r="954" spans="1:59" ht="34.5" customHeight="1">
      <c r="A954" s="11"/>
      <c r="B954" s="5" t="s">
        <v>302</v>
      </c>
      <c r="C954" s="4"/>
      <c r="D954" s="159"/>
      <c r="E954" s="160"/>
      <c r="F954" s="161"/>
      <c r="G954" s="159"/>
      <c r="H954" s="160"/>
      <c r="I954" s="161"/>
      <c r="J954" s="159"/>
      <c r="K954" s="160"/>
      <c r="L954" s="161"/>
      <c r="M954" s="159"/>
      <c r="N954" s="160"/>
      <c r="O954" s="161"/>
      <c r="P954" s="159"/>
      <c r="Q954" s="160"/>
      <c r="R954" s="161"/>
      <c r="S954" s="159"/>
      <c r="T954" s="160"/>
      <c r="U954" s="161"/>
      <c r="V954" s="162" t="s">
        <v>28</v>
      </c>
      <c r="W954" s="163"/>
      <c r="X954" s="1"/>
      <c r="Y954" s="1"/>
      <c r="AZ954" s="1"/>
      <c r="BA954" s="1"/>
      <c r="BB954" s="1"/>
      <c r="BC954" s="1"/>
      <c r="BD954" s="1"/>
      <c r="BE954" s="1"/>
      <c r="BF954" s="1"/>
      <c r="BG954" s="1"/>
    </row>
    <row r="955" spans="1:59" ht="34.5" customHeight="1">
      <c r="A955" s="11"/>
      <c r="B955" s="6" t="s">
        <v>28</v>
      </c>
      <c r="C955" s="7" t="s">
        <v>83</v>
      </c>
      <c r="D955" s="166">
        <v>2</v>
      </c>
      <c r="E955" s="167"/>
      <c r="F955" s="168"/>
      <c r="G955" s="166" t="s">
        <v>28</v>
      </c>
      <c r="H955" s="167"/>
      <c r="I955" s="168"/>
      <c r="J955" s="166" t="s">
        <v>28</v>
      </c>
      <c r="K955" s="167"/>
      <c r="L955" s="168"/>
      <c r="M955" s="166" t="s">
        <v>28</v>
      </c>
      <c r="N955" s="167"/>
      <c r="O955" s="168"/>
      <c r="P955" s="166" t="s">
        <v>28</v>
      </c>
      <c r="Q955" s="167"/>
      <c r="R955" s="168"/>
      <c r="S955" s="166" t="s">
        <v>28</v>
      </c>
      <c r="T955" s="167"/>
      <c r="U955" s="168"/>
      <c r="V955" s="164"/>
      <c r="W955" s="165"/>
      <c r="X955" s="1"/>
      <c r="Y955" s="1"/>
      <c r="AZ955" s="1"/>
      <c r="BA955" s="1"/>
      <c r="BB955" s="1"/>
      <c r="BC955" s="1"/>
      <c r="BD955" s="1"/>
      <c r="BE955" s="1"/>
      <c r="BF955" s="1"/>
      <c r="BG955" s="1"/>
    </row>
    <row r="956" spans="1:59" ht="34.5" customHeight="1">
      <c r="A956" s="11"/>
      <c r="B956" s="5" t="s">
        <v>281</v>
      </c>
      <c r="C956" s="4"/>
      <c r="D956" s="159"/>
      <c r="E956" s="160"/>
      <c r="F956" s="161"/>
      <c r="G956" s="159"/>
      <c r="H956" s="160"/>
      <c r="I956" s="161"/>
      <c r="J956" s="159"/>
      <c r="K956" s="160"/>
      <c r="L956" s="161"/>
      <c r="M956" s="159"/>
      <c r="N956" s="160"/>
      <c r="O956" s="161"/>
      <c r="P956" s="159"/>
      <c r="Q956" s="160"/>
      <c r="R956" s="161"/>
      <c r="S956" s="159"/>
      <c r="T956" s="160"/>
      <c r="U956" s="161"/>
      <c r="V956" s="162" t="s">
        <v>28</v>
      </c>
      <c r="W956" s="163"/>
      <c r="X956" s="1"/>
      <c r="Y956" s="1"/>
      <c r="AZ956" s="1"/>
      <c r="BA956" s="1"/>
      <c r="BB956" s="1"/>
      <c r="BC956" s="1"/>
      <c r="BD956" s="1"/>
      <c r="BE956" s="1"/>
      <c r="BF956" s="1"/>
      <c r="BG956" s="1"/>
    </row>
    <row r="957" spans="1:59" ht="34.5" customHeight="1">
      <c r="A957" s="11"/>
      <c r="B957" s="6" t="s">
        <v>28</v>
      </c>
      <c r="C957" s="7" t="s">
        <v>83</v>
      </c>
      <c r="D957" s="166">
        <v>1</v>
      </c>
      <c r="E957" s="167"/>
      <c r="F957" s="168"/>
      <c r="G957" s="166" t="s">
        <v>28</v>
      </c>
      <c r="H957" s="167"/>
      <c r="I957" s="168"/>
      <c r="J957" s="166" t="s">
        <v>28</v>
      </c>
      <c r="K957" s="167"/>
      <c r="L957" s="168"/>
      <c r="M957" s="166" t="s">
        <v>28</v>
      </c>
      <c r="N957" s="167"/>
      <c r="O957" s="168"/>
      <c r="P957" s="166" t="s">
        <v>28</v>
      </c>
      <c r="Q957" s="167"/>
      <c r="R957" s="168"/>
      <c r="S957" s="166" t="s">
        <v>28</v>
      </c>
      <c r="T957" s="167"/>
      <c r="U957" s="168"/>
      <c r="V957" s="164"/>
      <c r="W957" s="165"/>
      <c r="X957" s="1"/>
      <c r="Y957" s="1"/>
      <c r="AZ957" s="1"/>
      <c r="BA957" s="1"/>
      <c r="BB957" s="1"/>
      <c r="BC957" s="1"/>
      <c r="BD957" s="1"/>
      <c r="BE957" s="1"/>
      <c r="BF957" s="1"/>
      <c r="BG957" s="1"/>
    </row>
    <row r="958" spans="1:59" ht="34.5" customHeight="1">
      <c r="A958" s="11"/>
      <c r="B958" s="5" t="s">
        <v>180</v>
      </c>
      <c r="C958" s="4"/>
      <c r="D958" s="159"/>
      <c r="E958" s="160"/>
      <c r="F958" s="161"/>
      <c r="G958" s="159"/>
      <c r="H958" s="160"/>
      <c r="I958" s="161"/>
      <c r="J958" s="159"/>
      <c r="K958" s="160"/>
      <c r="L958" s="161"/>
      <c r="M958" s="159"/>
      <c r="N958" s="160"/>
      <c r="O958" s="161"/>
      <c r="P958" s="159"/>
      <c r="Q958" s="160"/>
      <c r="R958" s="161"/>
      <c r="S958" s="159"/>
      <c r="T958" s="160"/>
      <c r="U958" s="161"/>
      <c r="V958" s="162" t="s">
        <v>28</v>
      </c>
      <c r="W958" s="163"/>
      <c r="X958" s="1"/>
      <c r="Y958" s="1"/>
      <c r="AZ958" s="1"/>
      <c r="BA958" s="1"/>
      <c r="BB958" s="1"/>
      <c r="BC958" s="1"/>
      <c r="BD958" s="1"/>
      <c r="BE958" s="1"/>
      <c r="BF958" s="1"/>
      <c r="BG958" s="1"/>
    </row>
    <row r="959" spans="1:59" ht="34.5" customHeight="1">
      <c r="A959" s="11"/>
      <c r="B959" s="6" t="s">
        <v>28</v>
      </c>
      <c r="C959" s="7" t="s">
        <v>28</v>
      </c>
      <c r="D959" s="166" t="s">
        <v>28</v>
      </c>
      <c r="E959" s="167"/>
      <c r="F959" s="168"/>
      <c r="G959" s="166" t="s">
        <v>28</v>
      </c>
      <c r="H959" s="167"/>
      <c r="I959" s="168"/>
      <c r="J959" s="166" t="s">
        <v>28</v>
      </c>
      <c r="K959" s="167"/>
      <c r="L959" s="168"/>
      <c r="M959" s="166" t="s">
        <v>28</v>
      </c>
      <c r="N959" s="167"/>
      <c r="O959" s="168"/>
      <c r="P959" s="166" t="s">
        <v>28</v>
      </c>
      <c r="Q959" s="167"/>
      <c r="R959" s="168"/>
      <c r="S959" s="166" t="s">
        <v>28</v>
      </c>
      <c r="T959" s="167"/>
      <c r="U959" s="168"/>
      <c r="V959" s="164"/>
      <c r="W959" s="165"/>
      <c r="X959" s="1"/>
      <c r="Y959" s="1"/>
      <c r="AZ959" s="1"/>
      <c r="BA959" s="1"/>
      <c r="BB959" s="1"/>
      <c r="BC959" s="1"/>
      <c r="BD959" s="1"/>
      <c r="BE959" s="1"/>
      <c r="BF959" s="1"/>
      <c r="BG959" s="1"/>
    </row>
    <row r="960" spans="1:59" ht="34.5" customHeight="1">
      <c r="A960" s="11"/>
      <c r="B960" s="5" t="s">
        <v>180</v>
      </c>
      <c r="C960" s="4"/>
      <c r="D960" s="159"/>
      <c r="E960" s="160"/>
      <c r="F960" s="161"/>
      <c r="G960" s="159"/>
      <c r="H960" s="160"/>
      <c r="I960" s="161"/>
      <c r="J960" s="159"/>
      <c r="K960" s="160"/>
      <c r="L960" s="161"/>
      <c r="M960" s="159"/>
      <c r="N960" s="160"/>
      <c r="O960" s="161"/>
      <c r="P960" s="159"/>
      <c r="Q960" s="160"/>
      <c r="R960" s="161"/>
      <c r="S960" s="159"/>
      <c r="T960" s="160"/>
      <c r="U960" s="161"/>
      <c r="V960" s="162" t="s">
        <v>28</v>
      </c>
      <c r="W960" s="163"/>
      <c r="X960" s="1"/>
      <c r="Y960" s="1"/>
      <c r="AZ960" s="1"/>
      <c r="BA960" s="1"/>
      <c r="BB960" s="1"/>
      <c r="BC960" s="1"/>
      <c r="BD960" s="1"/>
      <c r="BE960" s="1"/>
      <c r="BF960" s="1"/>
      <c r="BG960" s="1"/>
    </row>
    <row r="961" spans="1:59" ht="34.5" customHeight="1">
      <c r="A961" s="11"/>
      <c r="B961" s="6" t="s">
        <v>28</v>
      </c>
      <c r="C961" s="7" t="s">
        <v>28</v>
      </c>
      <c r="D961" s="166" t="s">
        <v>28</v>
      </c>
      <c r="E961" s="167"/>
      <c r="F961" s="168"/>
      <c r="G961" s="166" t="s">
        <v>28</v>
      </c>
      <c r="H961" s="167"/>
      <c r="I961" s="168"/>
      <c r="J961" s="166" t="s">
        <v>28</v>
      </c>
      <c r="K961" s="167"/>
      <c r="L961" s="168"/>
      <c r="M961" s="166" t="s">
        <v>28</v>
      </c>
      <c r="N961" s="167"/>
      <c r="O961" s="168"/>
      <c r="P961" s="166" t="s">
        <v>28</v>
      </c>
      <c r="Q961" s="167"/>
      <c r="R961" s="168"/>
      <c r="S961" s="166" t="s">
        <v>28</v>
      </c>
      <c r="T961" s="167"/>
      <c r="U961" s="168"/>
      <c r="V961" s="164"/>
      <c r="W961" s="165"/>
      <c r="X961" s="1"/>
      <c r="Y961" s="1"/>
      <c r="AZ961" s="1"/>
      <c r="BA961" s="1"/>
      <c r="BB961" s="1"/>
      <c r="BC961" s="1"/>
      <c r="BD961" s="1"/>
      <c r="BE961" s="1"/>
      <c r="BF961" s="1"/>
      <c r="BG961" s="1"/>
    </row>
    <row r="962" spans="1:59" ht="34.5" customHeight="1">
      <c r="A962" s="11"/>
      <c r="B962" s="5" t="s">
        <v>180</v>
      </c>
      <c r="C962" s="4"/>
      <c r="D962" s="159"/>
      <c r="E962" s="160"/>
      <c r="F962" s="161"/>
      <c r="G962" s="159"/>
      <c r="H962" s="160"/>
      <c r="I962" s="161"/>
      <c r="J962" s="159"/>
      <c r="K962" s="160"/>
      <c r="L962" s="161"/>
      <c r="M962" s="159"/>
      <c r="N962" s="160"/>
      <c r="O962" s="161"/>
      <c r="P962" s="159"/>
      <c r="Q962" s="160"/>
      <c r="R962" s="161"/>
      <c r="S962" s="159"/>
      <c r="T962" s="160"/>
      <c r="U962" s="161"/>
      <c r="V962" s="162" t="s">
        <v>28</v>
      </c>
      <c r="W962" s="163"/>
      <c r="X962" s="1"/>
      <c r="Y962" s="1"/>
      <c r="AZ962" s="1"/>
      <c r="BA962" s="1"/>
      <c r="BB962" s="1"/>
      <c r="BC962" s="1"/>
      <c r="BD962" s="1"/>
      <c r="BE962" s="1"/>
      <c r="BF962" s="1"/>
      <c r="BG962" s="1"/>
    </row>
    <row r="963" spans="1:25" ht="34.5" customHeight="1">
      <c r="A963" s="11"/>
      <c r="B963" s="6" t="s">
        <v>28</v>
      </c>
      <c r="C963" s="7" t="s">
        <v>28</v>
      </c>
      <c r="D963" s="166" t="s">
        <v>28</v>
      </c>
      <c r="E963" s="167"/>
      <c r="F963" s="168"/>
      <c r="G963" s="166" t="s">
        <v>28</v>
      </c>
      <c r="H963" s="167"/>
      <c r="I963" s="168"/>
      <c r="J963" s="166" t="s">
        <v>28</v>
      </c>
      <c r="K963" s="167"/>
      <c r="L963" s="168"/>
      <c r="M963" s="166" t="s">
        <v>28</v>
      </c>
      <c r="N963" s="167"/>
      <c r="O963" s="168"/>
      <c r="P963" s="166" t="s">
        <v>28</v>
      </c>
      <c r="Q963" s="167"/>
      <c r="R963" s="168"/>
      <c r="S963" s="166" t="s">
        <v>28</v>
      </c>
      <c r="T963" s="167"/>
      <c r="U963" s="168"/>
      <c r="V963" s="164"/>
      <c r="W963" s="165"/>
      <c r="X963" s="1"/>
      <c r="Y963" s="1"/>
    </row>
    <row r="964" spans="1:23" ht="34.5" customHeight="1">
      <c r="A964" s="19"/>
      <c r="B964" s="5" t="s">
        <v>180</v>
      </c>
      <c r="C964" s="4"/>
      <c r="D964" s="159"/>
      <c r="E964" s="160"/>
      <c r="F964" s="161"/>
      <c r="G964" s="159"/>
      <c r="H964" s="160"/>
      <c r="I964" s="161"/>
      <c r="J964" s="159"/>
      <c r="K964" s="160"/>
      <c r="L964" s="161"/>
      <c r="M964" s="159"/>
      <c r="N964" s="160"/>
      <c r="O964" s="161"/>
      <c r="P964" s="159"/>
      <c r="Q964" s="160"/>
      <c r="R964" s="161"/>
      <c r="S964" s="159"/>
      <c r="T964" s="160"/>
      <c r="U964" s="161"/>
      <c r="V964" s="162" t="s">
        <v>28</v>
      </c>
      <c r="W964" s="163"/>
    </row>
    <row r="965" spans="1:59" ht="34.5" customHeight="1" thickBot="1">
      <c r="A965" s="19"/>
      <c r="B965" s="14" t="s">
        <v>28</v>
      </c>
      <c r="C965" s="16" t="s">
        <v>28</v>
      </c>
      <c r="D965" s="171" t="s">
        <v>28</v>
      </c>
      <c r="E965" s="172"/>
      <c r="F965" s="173"/>
      <c r="G965" s="171" t="s">
        <v>28</v>
      </c>
      <c r="H965" s="172"/>
      <c r="I965" s="173"/>
      <c r="J965" s="171" t="s">
        <v>28</v>
      </c>
      <c r="K965" s="172"/>
      <c r="L965" s="173"/>
      <c r="M965" s="171" t="s">
        <v>28</v>
      </c>
      <c r="N965" s="172"/>
      <c r="O965" s="173"/>
      <c r="P965" s="171" t="s">
        <v>28</v>
      </c>
      <c r="Q965" s="172"/>
      <c r="R965" s="173"/>
      <c r="S965" s="171" t="s">
        <v>28</v>
      </c>
      <c r="T965" s="172"/>
      <c r="U965" s="173"/>
      <c r="V965" s="169"/>
      <c r="W965" s="170"/>
      <c r="AZ965" s="1"/>
      <c r="BA965" s="1"/>
      <c r="BB965" s="1"/>
      <c r="BC965" s="1"/>
      <c r="BD965" s="1"/>
      <c r="BE965" s="1"/>
      <c r="BF965" s="1"/>
      <c r="BG965" s="1"/>
    </row>
    <row r="966" spans="5:17" ht="34.5" customHeight="1">
      <c r="E966" s="174">
        <v>0</v>
      </c>
      <c r="F966" s="174"/>
      <c r="G966" s="174"/>
      <c r="H966" s="174"/>
      <c r="I966" s="174"/>
      <c r="J966" s="174"/>
      <c r="K966" s="174"/>
      <c r="L966" s="174"/>
      <c r="M966" s="174"/>
      <c r="N966" s="174"/>
      <c r="O966" s="174"/>
      <c r="P966" s="174"/>
      <c r="Q966" s="174"/>
    </row>
    <row r="967" spans="1:23" ht="34.5" customHeight="1">
      <c r="A967" s="20" t="s">
        <v>178</v>
      </c>
      <c r="B967" s="175" t="s">
        <v>142</v>
      </c>
      <c r="C967" s="175"/>
      <c r="D967" s="142" t="s">
        <v>107</v>
      </c>
      <c r="E967" s="142"/>
      <c r="F967" s="142"/>
      <c r="G967" s="142"/>
      <c r="H967" s="142"/>
      <c r="I967" s="142"/>
      <c r="J967" s="142"/>
      <c r="K967" s="142"/>
      <c r="L967" s="142"/>
      <c r="M967" s="142"/>
      <c r="N967" s="142"/>
      <c r="O967" s="143" t="s">
        <v>371</v>
      </c>
      <c r="P967" s="143"/>
      <c r="Q967" s="143"/>
      <c r="R967" s="143"/>
      <c r="S967" s="143"/>
      <c r="T967" s="143"/>
      <c r="U967" s="143"/>
      <c r="V967" s="15"/>
      <c r="W967" s="8" t="s">
        <v>564</v>
      </c>
    </row>
    <row r="968" spans="2:23" ht="34.5" customHeight="1" thickBot="1">
      <c r="B968" s="176" t="s">
        <v>198</v>
      </c>
      <c r="C968" s="176"/>
      <c r="D968" s="13"/>
      <c r="E968" s="10"/>
      <c r="F968" s="10"/>
      <c r="G968" s="12"/>
      <c r="H968" s="9"/>
      <c r="I968" s="9"/>
      <c r="J968" s="9"/>
      <c r="K968" s="9"/>
      <c r="L968" s="144">
        <v>0</v>
      </c>
      <c r="M968" s="144"/>
      <c r="N968" s="144"/>
      <c r="O968" s="144"/>
      <c r="P968" s="144"/>
      <c r="Q968" s="144"/>
      <c r="R968" s="144"/>
      <c r="S968" s="144"/>
      <c r="T968" s="144"/>
      <c r="U968" s="144"/>
      <c r="V968" s="18"/>
      <c r="W968" s="2" t="s">
        <v>557</v>
      </c>
    </row>
    <row r="969" spans="2:59" ht="34.5" customHeight="1">
      <c r="B969" s="148" t="s">
        <v>359</v>
      </c>
      <c r="C969" s="150" t="s">
        <v>526</v>
      </c>
      <c r="D969" s="145" t="s">
        <v>580</v>
      </c>
      <c r="E969" s="146"/>
      <c r="F969" s="146"/>
      <c r="G969" s="146"/>
      <c r="H969" s="146"/>
      <c r="I969" s="146"/>
      <c r="J969" s="146"/>
      <c r="K969" s="146"/>
      <c r="L969" s="147"/>
      <c r="M969" s="145" t="s">
        <v>413</v>
      </c>
      <c r="N969" s="146"/>
      <c r="O969" s="146"/>
      <c r="P969" s="146"/>
      <c r="Q969" s="146"/>
      <c r="R969" s="146"/>
      <c r="S969" s="146"/>
      <c r="T969" s="146"/>
      <c r="U969" s="147"/>
      <c r="V969" s="152" t="s">
        <v>622</v>
      </c>
      <c r="W969" s="153"/>
      <c r="AZ969" s="1"/>
      <c r="BA969" s="1"/>
      <c r="BB969" s="1"/>
      <c r="BC969" s="1"/>
      <c r="BD969" s="1"/>
      <c r="BE969" s="1"/>
      <c r="BF969" s="1"/>
      <c r="BG969" s="1"/>
    </row>
    <row r="970" spans="1:59" ht="34.5" customHeight="1">
      <c r="A970" s="11"/>
      <c r="B970" s="149"/>
      <c r="C970" s="151"/>
      <c r="D970" s="156" t="s">
        <v>8</v>
      </c>
      <c r="E970" s="157"/>
      <c r="F970" s="158"/>
      <c r="G970" s="156" t="s">
        <v>236</v>
      </c>
      <c r="H970" s="157"/>
      <c r="I970" s="158"/>
      <c r="J970" s="156" t="s">
        <v>313</v>
      </c>
      <c r="K970" s="157"/>
      <c r="L970" s="158"/>
      <c r="M970" s="156" t="s">
        <v>8</v>
      </c>
      <c r="N970" s="157"/>
      <c r="O970" s="158"/>
      <c r="P970" s="156" t="s">
        <v>236</v>
      </c>
      <c r="Q970" s="157"/>
      <c r="R970" s="158"/>
      <c r="S970" s="156" t="s">
        <v>313</v>
      </c>
      <c r="T970" s="157"/>
      <c r="U970" s="158"/>
      <c r="V970" s="154"/>
      <c r="W970" s="155"/>
      <c r="X970" s="1"/>
      <c r="Y970" s="1"/>
      <c r="AZ970" s="3"/>
      <c r="BA970" s="3"/>
      <c r="BB970" s="3"/>
      <c r="BC970" s="3"/>
      <c r="BD970" s="3"/>
      <c r="BE970" s="3"/>
      <c r="BF970" s="3"/>
      <c r="BG970" s="3"/>
    </row>
    <row r="971" spans="1:59" ht="34.5" customHeight="1">
      <c r="A971" s="17"/>
      <c r="B971" s="5" t="s">
        <v>616</v>
      </c>
      <c r="C971" s="4"/>
      <c r="D971" s="159"/>
      <c r="E971" s="160"/>
      <c r="F971" s="161"/>
      <c r="G971" s="159"/>
      <c r="H971" s="160"/>
      <c r="I971" s="161"/>
      <c r="J971" s="159"/>
      <c r="K971" s="160"/>
      <c r="L971" s="161"/>
      <c r="M971" s="159"/>
      <c r="N971" s="160"/>
      <c r="O971" s="161"/>
      <c r="P971" s="159"/>
      <c r="Q971" s="160"/>
      <c r="R971" s="161"/>
      <c r="S971" s="159"/>
      <c r="T971" s="160"/>
      <c r="U971" s="161"/>
      <c r="V971" s="162"/>
      <c r="W971" s="163"/>
      <c r="X971" s="3"/>
      <c r="Y971" s="3"/>
      <c r="AZ971" s="1"/>
      <c r="BA971" s="1"/>
      <c r="BB971" s="1"/>
      <c r="BC971" s="1"/>
      <c r="BD971" s="1"/>
      <c r="BE971" s="1"/>
      <c r="BF971" s="1"/>
      <c r="BG971" s="1"/>
    </row>
    <row r="972" spans="1:59" ht="34.5" customHeight="1">
      <c r="A972" s="11"/>
      <c r="B972" s="6" t="s">
        <v>500</v>
      </c>
      <c r="C972" s="7" t="s">
        <v>293</v>
      </c>
      <c r="D972" s="166">
        <v>1</v>
      </c>
      <c r="E972" s="167"/>
      <c r="F972" s="168"/>
      <c r="G972" s="166" t="s">
        <v>28</v>
      </c>
      <c r="H972" s="167"/>
      <c r="I972" s="168"/>
      <c r="J972" s="166" t="s">
        <v>28</v>
      </c>
      <c r="K972" s="167"/>
      <c r="L972" s="168"/>
      <c r="M972" s="166" t="s">
        <v>28</v>
      </c>
      <c r="N972" s="167"/>
      <c r="O972" s="168"/>
      <c r="P972" s="166" t="s">
        <v>28</v>
      </c>
      <c r="Q972" s="167"/>
      <c r="R972" s="168"/>
      <c r="S972" s="166" t="s">
        <v>28</v>
      </c>
      <c r="T972" s="167"/>
      <c r="U972" s="168"/>
      <c r="V972" s="164"/>
      <c r="W972" s="165"/>
      <c r="X972" s="1"/>
      <c r="Y972" s="1"/>
      <c r="AZ972" s="1"/>
      <c r="BA972" s="1"/>
      <c r="BB972" s="1"/>
      <c r="BC972" s="1"/>
      <c r="BD972" s="1"/>
      <c r="BE972" s="1"/>
      <c r="BF972" s="1"/>
      <c r="BG972" s="1"/>
    </row>
    <row r="973" spans="1:59" ht="34.5" customHeight="1">
      <c r="A973" s="11"/>
      <c r="B973" s="5" t="s">
        <v>101</v>
      </c>
      <c r="C973" s="4"/>
      <c r="D973" s="159"/>
      <c r="E973" s="160"/>
      <c r="F973" s="161"/>
      <c r="G973" s="159"/>
      <c r="H973" s="160"/>
      <c r="I973" s="161"/>
      <c r="J973" s="159"/>
      <c r="K973" s="160"/>
      <c r="L973" s="161"/>
      <c r="M973" s="159"/>
      <c r="N973" s="160"/>
      <c r="O973" s="161"/>
      <c r="P973" s="159"/>
      <c r="Q973" s="160"/>
      <c r="R973" s="161"/>
      <c r="S973" s="159"/>
      <c r="T973" s="160"/>
      <c r="U973" s="161"/>
      <c r="V973" s="162"/>
      <c r="W973" s="163"/>
      <c r="X973" s="1"/>
      <c r="Y973" s="1"/>
      <c r="AZ973" s="1"/>
      <c r="BA973" s="1"/>
      <c r="BB973" s="1"/>
      <c r="BC973" s="1"/>
      <c r="BD973" s="1"/>
      <c r="BE973" s="1"/>
      <c r="BF973" s="1"/>
      <c r="BG973" s="1"/>
    </row>
    <row r="974" spans="1:59" ht="34.5" customHeight="1">
      <c r="A974" s="11"/>
      <c r="B974" s="6" t="s">
        <v>541</v>
      </c>
      <c r="C974" s="7" t="s">
        <v>293</v>
      </c>
      <c r="D974" s="166">
        <v>1</v>
      </c>
      <c r="E974" s="167"/>
      <c r="F974" s="168"/>
      <c r="G974" s="166" t="s">
        <v>28</v>
      </c>
      <c r="H974" s="167"/>
      <c r="I974" s="168"/>
      <c r="J974" s="166" t="s">
        <v>28</v>
      </c>
      <c r="K974" s="167"/>
      <c r="L974" s="168"/>
      <c r="M974" s="166" t="s">
        <v>28</v>
      </c>
      <c r="N974" s="167"/>
      <c r="O974" s="168"/>
      <c r="P974" s="166" t="s">
        <v>28</v>
      </c>
      <c r="Q974" s="167"/>
      <c r="R974" s="168"/>
      <c r="S974" s="166" t="s">
        <v>28</v>
      </c>
      <c r="T974" s="167"/>
      <c r="U974" s="168"/>
      <c r="V974" s="164"/>
      <c r="W974" s="165"/>
      <c r="X974" s="1"/>
      <c r="Y974" s="1"/>
      <c r="AZ974" s="1"/>
      <c r="BA974" s="1"/>
      <c r="BB974" s="1"/>
      <c r="BC974" s="1"/>
      <c r="BD974" s="1"/>
      <c r="BE974" s="1"/>
      <c r="BF974" s="1"/>
      <c r="BG974" s="1"/>
    </row>
    <row r="975" spans="1:59" ht="34.5" customHeight="1">
      <c r="A975" s="11"/>
      <c r="B975" s="5" t="s">
        <v>146</v>
      </c>
      <c r="C975" s="4"/>
      <c r="D975" s="159"/>
      <c r="E975" s="160"/>
      <c r="F975" s="161"/>
      <c r="G975" s="159"/>
      <c r="H975" s="160"/>
      <c r="I975" s="161"/>
      <c r="J975" s="159"/>
      <c r="K975" s="160"/>
      <c r="L975" s="161"/>
      <c r="M975" s="159"/>
      <c r="N975" s="160"/>
      <c r="O975" s="161"/>
      <c r="P975" s="159"/>
      <c r="Q975" s="160"/>
      <c r="R975" s="161"/>
      <c r="S975" s="159"/>
      <c r="T975" s="160"/>
      <c r="U975" s="161"/>
      <c r="V975" s="162"/>
      <c r="W975" s="163"/>
      <c r="X975" s="1"/>
      <c r="Y975" s="1"/>
      <c r="AZ975" s="1"/>
      <c r="BA975" s="1"/>
      <c r="BB975" s="1"/>
      <c r="BC975" s="1"/>
      <c r="BD975" s="1"/>
      <c r="BE975" s="1"/>
      <c r="BF975" s="1"/>
      <c r="BG975" s="1"/>
    </row>
    <row r="976" spans="1:59" ht="34.5" customHeight="1">
      <c r="A976" s="11"/>
      <c r="B976" s="6" t="s">
        <v>28</v>
      </c>
      <c r="C976" s="7" t="s">
        <v>293</v>
      </c>
      <c r="D976" s="166">
        <v>1</v>
      </c>
      <c r="E976" s="167"/>
      <c r="F976" s="168"/>
      <c r="G976" s="166" t="s">
        <v>28</v>
      </c>
      <c r="H976" s="167"/>
      <c r="I976" s="168"/>
      <c r="J976" s="166" t="s">
        <v>28</v>
      </c>
      <c r="K976" s="167"/>
      <c r="L976" s="168"/>
      <c r="M976" s="166" t="s">
        <v>28</v>
      </c>
      <c r="N976" s="167"/>
      <c r="O976" s="168"/>
      <c r="P976" s="166" t="s">
        <v>28</v>
      </c>
      <c r="Q976" s="167"/>
      <c r="R976" s="168"/>
      <c r="S976" s="166" t="s">
        <v>28</v>
      </c>
      <c r="T976" s="167"/>
      <c r="U976" s="168"/>
      <c r="V976" s="164"/>
      <c r="W976" s="165"/>
      <c r="X976" s="1"/>
      <c r="Y976" s="1"/>
      <c r="AZ976" s="1"/>
      <c r="BA976" s="1"/>
      <c r="BB976" s="1"/>
      <c r="BC976" s="1"/>
      <c r="BD976" s="1"/>
      <c r="BE976" s="1"/>
      <c r="BF976" s="1"/>
      <c r="BG976" s="1"/>
    </row>
    <row r="977" spans="1:59" ht="34.5" customHeight="1">
      <c r="A977" s="11"/>
      <c r="B977" s="5" t="s">
        <v>302</v>
      </c>
      <c r="C977" s="4"/>
      <c r="D977" s="159"/>
      <c r="E977" s="160"/>
      <c r="F977" s="161"/>
      <c r="G977" s="159"/>
      <c r="H977" s="160"/>
      <c r="I977" s="161"/>
      <c r="J977" s="159"/>
      <c r="K977" s="160"/>
      <c r="L977" s="161"/>
      <c r="M977" s="159"/>
      <c r="N977" s="160"/>
      <c r="O977" s="161"/>
      <c r="P977" s="159"/>
      <c r="Q977" s="160"/>
      <c r="R977" s="161"/>
      <c r="S977" s="159"/>
      <c r="T977" s="160"/>
      <c r="U977" s="161"/>
      <c r="V977" s="162" t="s">
        <v>28</v>
      </c>
      <c r="W977" s="163"/>
      <c r="X977" s="1"/>
      <c r="Y977" s="1"/>
      <c r="AZ977" s="1"/>
      <c r="BA977" s="1"/>
      <c r="BB977" s="1"/>
      <c r="BC977" s="1"/>
      <c r="BD977" s="1"/>
      <c r="BE977" s="1"/>
      <c r="BF977" s="1"/>
      <c r="BG977" s="1"/>
    </row>
    <row r="978" spans="1:59" ht="34.5" customHeight="1">
      <c r="A978" s="11"/>
      <c r="B978" s="6" t="s">
        <v>28</v>
      </c>
      <c r="C978" s="7" t="s">
        <v>293</v>
      </c>
      <c r="D978" s="166">
        <v>1</v>
      </c>
      <c r="E978" s="167"/>
      <c r="F978" s="168"/>
      <c r="G978" s="166" t="s">
        <v>28</v>
      </c>
      <c r="H978" s="167"/>
      <c r="I978" s="168"/>
      <c r="J978" s="166" t="s">
        <v>28</v>
      </c>
      <c r="K978" s="167"/>
      <c r="L978" s="168"/>
      <c r="M978" s="166" t="s">
        <v>28</v>
      </c>
      <c r="N978" s="167"/>
      <c r="O978" s="168"/>
      <c r="P978" s="166" t="s">
        <v>28</v>
      </c>
      <c r="Q978" s="167"/>
      <c r="R978" s="168"/>
      <c r="S978" s="166" t="s">
        <v>28</v>
      </c>
      <c r="T978" s="167"/>
      <c r="U978" s="168"/>
      <c r="V978" s="164"/>
      <c r="W978" s="165"/>
      <c r="X978" s="1"/>
      <c r="Y978" s="1"/>
      <c r="AZ978" s="1"/>
      <c r="BA978" s="1"/>
      <c r="BB978" s="1"/>
      <c r="BC978" s="1"/>
      <c r="BD978" s="1"/>
      <c r="BE978" s="1"/>
      <c r="BF978" s="1"/>
      <c r="BG978" s="1"/>
    </row>
    <row r="979" spans="1:59" ht="34.5" customHeight="1">
      <c r="A979" s="11"/>
      <c r="B979" s="5" t="s">
        <v>281</v>
      </c>
      <c r="C979" s="4"/>
      <c r="D979" s="159"/>
      <c r="E979" s="160"/>
      <c r="F979" s="161"/>
      <c r="G979" s="159"/>
      <c r="H979" s="160"/>
      <c r="I979" s="161"/>
      <c r="J979" s="159"/>
      <c r="K979" s="160"/>
      <c r="L979" s="161"/>
      <c r="M979" s="159"/>
      <c r="N979" s="160"/>
      <c r="O979" s="161"/>
      <c r="P979" s="159"/>
      <c r="Q979" s="160"/>
      <c r="R979" s="161"/>
      <c r="S979" s="159"/>
      <c r="T979" s="160"/>
      <c r="U979" s="161"/>
      <c r="V979" s="162" t="s">
        <v>28</v>
      </c>
      <c r="W979" s="163"/>
      <c r="X979" s="1"/>
      <c r="Y979" s="1"/>
      <c r="AZ979" s="1"/>
      <c r="BA979" s="1"/>
      <c r="BB979" s="1"/>
      <c r="BC979" s="1"/>
      <c r="BD979" s="1"/>
      <c r="BE979" s="1"/>
      <c r="BF979" s="1"/>
      <c r="BG979" s="1"/>
    </row>
    <row r="980" spans="1:59" ht="34.5" customHeight="1">
      <c r="A980" s="11"/>
      <c r="B980" s="6" t="s">
        <v>28</v>
      </c>
      <c r="C980" s="7" t="s">
        <v>293</v>
      </c>
      <c r="D980" s="166">
        <v>1</v>
      </c>
      <c r="E980" s="167"/>
      <c r="F980" s="168"/>
      <c r="G980" s="166" t="s">
        <v>28</v>
      </c>
      <c r="H980" s="167"/>
      <c r="I980" s="168"/>
      <c r="J980" s="166" t="s">
        <v>28</v>
      </c>
      <c r="K980" s="167"/>
      <c r="L980" s="168"/>
      <c r="M980" s="166" t="s">
        <v>28</v>
      </c>
      <c r="N980" s="167"/>
      <c r="O980" s="168"/>
      <c r="P980" s="166" t="s">
        <v>28</v>
      </c>
      <c r="Q980" s="167"/>
      <c r="R980" s="168"/>
      <c r="S980" s="166" t="s">
        <v>28</v>
      </c>
      <c r="T980" s="167"/>
      <c r="U980" s="168"/>
      <c r="V980" s="164"/>
      <c r="W980" s="165"/>
      <c r="X980" s="1"/>
      <c r="Y980" s="1"/>
      <c r="AZ980" s="1"/>
      <c r="BA980" s="1"/>
      <c r="BB980" s="1"/>
      <c r="BC980" s="1"/>
      <c r="BD980" s="1"/>
      <c r="BE980" s="1"/>
      <c r="BF980" s="1"/>
      <c r="BG980" s="1"/>
    </row>
    <row r="981" spans="1:59" ht="34.5" customHeight="1">
      <c r="A981" s="11"/>
      <c r="B981" s="5" t="s">
        <v>180</v>
      </c>
      <c r="C981" s="4"/>
      <c r="D981" s="159"/>
      <c r="E981" s="160"/>
      <c r="F981" s="161"/>
      <c r="G981" s="159"/>
      <c r="H981" s="160"/>
      <c r="I981" s="161"/>
      <c r="J981" s="159"/>
      <c r="K981" s="160"/>
      <c r="L981" s="161"/>
      <c r="M981" s="159"/>
      <c r="N981" s="160"/>
      <c r="O981" s="161"/>
      <c r="P981" s="159"/>
      <c r="Q981" s="160"/>
      <c r="R981" s="161"/>
      <c r="S981" s="159"/>
      <c r="T981" s="160"/>
      <c r="U981" s="161"/>
      <c r="V981" s="162" t="s">
        <v>28</v>
      </c>
      <c r="W981" s="163"/>
      <c r="X981" s="1"/>
      <c r="Y981" s="1"/>
      <c r="AZ981" s="1"/>
      <c r="BA981" s="1"/>
      <c r="BB981" s="1"/>
      <c r="BC981" s="1"/>
      <c r="BD981" s="1"/>
      <c r="BE981" s="1"/>
      <c r="BF981" s="1"/>
      <c r="BG981" s="1"/>
    </row>
    <row r="982" spans="1:59" ht="34.5" customHeight="1">
      <c r="A982" s="11"/>
      <c r="B982" s="6" t="s">
        <v>28</v>
      </c>
      <c r="C982" s="7" t="s">
        <v>28</v>
      </c>
      <c r="D982" s="166" t="s">
        <v>28</v>
      </c>
      <c r="E982" s="167"/>
      <c r="F982" s="168"/>
      <c r="G982" s="166" t="s">
        <v>28</v>
      </c>
      <c r="H982" s="167"/>
      <c r="I982" s="168"/>
      <c r="J982" s="166" t="s">
        <v>28</v>
      </c>
      <c r="K982" s="167"/>
      <c r="L982" s="168"/>
      <c r="M982" s="166" t="s">
        <v>28</v>
      </c>
      <c r="N982" s="167"/>
      <c r="O982" s="168"/>
      <c r="P982" s="166" t="s">
        <v>28</v>
      </c>
      <c r="Q982" s="167"/>
      <c r="R982" s="168"/>
      <c r="S982" s="166" t="s">
        <v>28</v>
      </c>
      <c r="T982" s="167"/>
      <c r="U982" s="168"/>
      <c r="V982" s="164"/>
      <c r="W982" s="165"/>
      <c r="X982" s="1"/>
      <c r="Y982" s="1"/>
      <c r="AZ982" s="1"/>
      <c r="BA982" s="1"/>
      <c r="BB982" s="1"/>
      <c r="BC982" s="1"/>
      <c r="BD982" s="1"/>
      <c r="BE982" s="1"/>
      <c r="BF982" s="1"/>
      <c r="BG982" s="1"/>
    </row>
    <row r="983" spans="1:59" ht="34.5" customHeight="1">
      <c r="A983" s="11"/>
      <c r="B983" s="5" t="s">
        <v>180</v>
      </c>
      <c r="C983" s="4"/>
      <c r="D983" s="159"/>
      <c r="E983" s="160"/>
      <c r="F983" s="161"/>
      <c r="G983" s="159"/>
      <c r="H983" s="160"/>
      <c r="I983" s="161"/>
      <c r="J983" s="159"/>
      <c r="K983" s="160"/>
      <c r="L983" s="161"/>
      <c r="M983" s="159"/>
      <c r="N983" s="160"/>
      <c r="O983" s="161"/>
      <c r="P983" s="159"/>
      <c r="Q983" s="160"/>
      <c r="R983" s="161"/>
      <c r="S983" s="159"/>
      <c r="T983" s="160"/>
      <c r="U983" s="161"/>
      <c r="V983" s="162" t="s">
        <v>28</v>
      </c>
      <c r="W983" s="163"/>
      <c r="X983" s="1"/>
      <c r="Y983" s="1"/>
      <c r="AZ983" s="1"/>
      <c r="BA983" s="1"/>
      <c r="BB983" s="1"/>
      <c r="BC983" s="1"/>
      <c r="BD983" s="1"/>
      <c r="BE983" s="1"/>
      <c r="BF983" s="1"/>
      <c r="BG983" s="1"/>
    </row>
    <row r="984" spans="1:59" ht="34.5" customHeight="1">
      <c r="A984" s="11"/>
      <c r="B984" s="6" t="s">
        <v>28</v>
      </c>
      <c r="C984" s="7" t="s">
        <v>28</v>
      </c>
      <c r="D984" s="166" t="s">
        <v>28</v>
      </c>
      <c r="E984" s="167"/>
      <c r="F984" s="168"/>
      <c r="G984" s="166" t="s">
        <v>28</v>
      </c>
      <c r="H984" s="167"/>
      <c r="I984" s="168"/>
      <c r="J984" s="166" t="s">
        <v>28</v>
      </c>
      <c r="K984" s="167"/>
      <c r="L984" s="168"/>
      <c r="M984" s="166" t="s">
        <v>28</v>
      </c>
      <c r="N984" s="167"/>
      <c r="O984" s="168"/>
      <c r="P984" s="166" t="s">
        <v>28</v>
      </c>
      <c r="Q984" s="167"/>
      <c r="R984" s="168"/>
      <c r="S984" s="166" t="s">
        <v>28</v>
      </c>
      <c r="T984" s="167"/>
      <c r="U984" s="168"/>
      <c r="V984" s="164"/>
      <c r="W984" s="165"/>
      <c r="X984" s="1"/>
      <c r="Y984" s="1"/>
      <c r="AZ984" s="1"/>
      <c r="BA984" s="1"/>
      <c r="BB984" s="1"/>
      <c r="BC984" s="1"/>
      <c r="BD984" s="1"/>
      <c r="BE984" s="1"/>
      <c r="BF984" s="1"/>
      <c r="BG984" s="1"/>
    </row>
    <row r="985" spans="1:59" ht="34.5" customHeight="1">
      <c r="A985" s="11"/>
      <c r="B985" s="5" t="s">
        <v>180</v>
      </c>
      <c r="C985" s="4"/>
      <c r="D985" s="159"/>
      <c r="E985" s="160"/>
      <c r="F985" s="161"/>
      <c r="G985" s="159"/>
      <c r="H985" s="160"/>
      <c r="I985" s="161"/>
      <c r="J985" s="159"/>
      <c r="K985" s="160"/>
      <c r="L985" s="161"/>
      <c r="M985" s="159"/>
      <c r="N985" s="160"/>
      <c r="O985" s="161"/>
      <c r="P985" s="159"/>
      <c r="Q985" s="160"/>
      <c r="R985" s="161"/>
      <c r="S985" s="159"/>
      <c r="T985" s="160"/>
      <c r="U985" s="161"/>
      <c r="V985" s="162" t="s">
        <v>28</v>
      </c>
      <c r="W985" s="163"/>
      <c r="X985" s="1"/>
      <c r="Y985" s="1"/>
      <c r="AZ985" s="1"/>
      <c r="BA985" s="1"/>
      <c r="BB985" s="1"/>
      <c r="BC985" s="1"/>
      <c r="BD985" s="1"/>
      <c r="BE985" s="1"/>
      <c r="BF985" s="1"/>
      <c r="BG985" s="1"/>
    </row>
    <row r="986" spans="1:25" ht="34.5" customHeight="1">
      <c r="A986" s="11"/>
      <c r="B986" s="6" t="s">
        <v>28</v>
      </c>
      <c r="C986" s="7" t="s">
        <v>28</v>
      </c>
      <c r="D986" s="166" t="s">
        <v>28</v>
      </c>
      <c r="E986" s="167"/>
      <c r="F986" s="168"/>
      <c r="G986" s="166" t="s">
        <v>28</v>
      </c>
      <c r="H986" s="167"/>
      <c r="I986" s="168"/>
      <c r="J986" s="166" t="s">
        <v>28</v>
      </c>
      <c r="K986" s="167"/>
      <c r="L986" s="168"/>
      <c r="M986" s="166" t="s">
        <v>28</v>
      </c>
      <c r="N986" s="167"/>
      <c r="O986" s="168"/>
      <c r="P986" s="166" t="s">
        <v>28</v>
      </c>
      <c r="Q986" s="167"/>
      <c r="R986" s="168"/>
      <c r="S986" s="166" t="s">
        <v>28</v>
      </c>
      <c r="T986" s="167"/>
      <c r="U986" s="168"/>
      <c r="V986" s="164"/>
      <c r="W986" s="165"/>
      <c r="X986" s="1"/>
      <c r="Y986" s="1"/>
    </row>
    <row r="987" spans="1:23" ht="34.5" customHeight="1">
      <c r="A987" s="19"/>
      <c r="B987" s="5" t="s">
        <v>180</v>
      </c>
      <c r="C987" s="4"/>
      <c r="D987" s="159"/>
      <c r="E987" s="160"/>
      <c r="F987" s="161"/>
      <c r="G987" s="159"/>
      <c r="H987" s="160"/>
      <c r="I987" s="161"/>
      <c r="J987" s="159"/>
      <c r="K987" s="160"/>
      <c r="L987" s="161"/>
      <c r="M987" s="159"/>
      <c r="N987" s="160"/>
      <c r="O987" s="161"/>
      <c r="P987" s="159"/>
      <c r="Q987" s="160"/>
      <c r="R987" s="161"/>
      <c r="S987" s="159"/>
      <c r="T987" s="160"/>
      <c r="U987" s="161"/>
      <c r="V987" s="162" t="s">
        <v>28</v>
      </c>
      <c r="W987" s="163"/>
    </row>
    <row r="988" spans="1:59" ht="34.5" customHeight="1" thickBot="1">
      <c r="A988" s="19"/>
      <c r="B988" s="14" t="s">
        <v>28</v>
      </c>
      <c r="C988" s="16" t="s">
        <v>28</v>
      </c>
      <c r="D988" s="171" t="s">
        <v>28</v>
      </c>
      <c r="E988" s="172"/>
      <c r="F988" s="173"/>
      <c r="G988" s="171" t="s">
        <v>28</v>
      </c>
      <c r="H988" s="172"/>
      <c r="I988" s="173"/>
      <c r="J988" s="171" t="s">
        <v>28</v>
      </c>
      <c r="K988" s="172"/>
      <c r="L988" s="173"/>
      <c r="M988" s="171" t="s">
        <v>28</v>
      </c>
      <c r="N988" s="172"/>
      <c r="O988" s="173"/>
      <c r="P988" s="171" t="s">
        <v>28</v>
      </c>
      <c r="Q988" s="172"/>
      <c r="R988" s="173"/>
      <c r="S988" s="171" t="s">
        <v>28</v>
      </c>
      <c r="T988" s="172"/>
      <c r="U988" s="173"/>
      <c r="V988" s="169"/>
      <c r="W988" s="170"/>
      <c r="AZ988" s="1"/>
      <c r="BA988" s="1"/>
      <c r="BB988" s="1"/>
      <c r="BC988" s="1"/>
      <c r="BD988" s="1"/>
      <c r="BE988" s="1"/>
      <c r="BF988" s="1"/>
      <c r="BG988" s="1"/>
    </row>
    <row r="989" spans="5:17" ht="34.5" customHeight="1">
      <c r="E989" s="174">
        <v>0</v>
      </c>
      <c r="F989" s="174"/>
      <c r="G989" s="174"/>
      <c r="H989" s="174"/>
      <c r="I989" s="174"/>
      <c r="J989" s="174"/>
      <c r="K989" s="174"/>
      <c r="L989" s="174"/>
      <c r="M989" s="174"/>
      <c r="N989" s="174"/>
      <c r="O989" s="174"/>
      <c r="P989" s="174"/>
      <c r="Q989" s="174"/>
    </row>
    <row r="990" spans="1:23" ht="34.5" customHeight="1">
      <c r="A990" s="20" t="s">
        <v>178</v>
      </c>
      <c r="B990" s="175" t="s">
        <v>449</v>
      </c>
      <c r="C990" s="175"/>
      <c r="D990" s="142" t="s">
        <v>107</v>
      </c>
      <c r="E990" s="142"/>
      <c r="F990" s="142"/>
      <c r="G990" s="142"/>
      <c r="H990" s="142"/>
      <c r="I990" s="142"/>
      <c r="J990" s="142"/>
      <c r="K990" s="142"/>
      <c r="L990" s="142"/>
      <c r="M990" s="142"/>
      <c r="N990" s="142"/>
      <c r="O990" s="143" t="s">
        <v>203</v>
      </c>
      <c r="P990" s="143"/>
      <c r="Q990" s="143"/>
      <c r="R990" s="143"/>
      <c r="S990" s="143"/>
      <c r="T990" s="143"/>
      <c r="U990" s="143"/>
      <c r="V990" s="15"/>
      <c r="W990" s="8" t="s">
        <v>89</v>
      </c>
    </row>
    <row r="991" spans="2:23" ht="34.5" customHeight="1" thickBot="1">
      <c r="B991" s="176" t="s">
        <v>243</v>
      </c>
      <c r="C991" s="176"/>
      <c r="D991" s="13"/>
      <c r="E991" s="10"/>
      <c r="F991" s="10"/>
      <c r="G991" s="12"/>
      <c r="H991" s="9"/>
      <c r="I991" s="9"/>
      <c r="J991" s="9"/>
      <c r="K991" s="9"/>
      <c r="L991" s="144">
        <v>0</v>
      </c>
      <c r="M991" s="144"/>
      <c r="N991" s="144"/>
      <c r="O991" s="144"/>
      <c r="P991" s="144"/>
      <c r="Q991" s="144"/>
      <c r="R991" s="144"/>
      <c r="S991" s="144"/>
      <c r="T991" s="144"/>
      <c r="U991" s="144"/>
      <c r="V991" s="18"/>
      <c r="W991" s="2" t="s">
        <v>88</v>
      </c>
    </row>
    <row r="992" spans="2:59" ht="34.5" customHeight="1">
      <c r="B992" s="148" t="s">
        <v>359</v>
      </c>
      <c r="C992" s="150" t="s">
        <v>526</v>
      </c>
      <c r="D992" s="145" t="s">
        <v>580</v>
      </c>
      <c r="E992" s="146"/>
      <c r="F992" s="146"/>
      <c r="G992" s="146"/>
      <c r="H992" s="146"/>
      <c r="I992" s="146"/>
      <c r="J992" s="146"/>
      <c r="K992" s="146"/>
      <c r="L992" s="147"/>
      <c r="M992" s="145" t="s">
        <v>413</v>
      </c>
      <c r="N992" s="146"/>
      <c r="O992" s="146"/>
      <c r="P992" s="146"/>
      <c r="Q992" s="146"/>
      <c r="R992" s="146"/>
      <c r="S992" s="146"/>
      <c r="T992" s="146"/>
      <c r="U992" s="147"/>
      <c r="V992" s="152" t="s">
        <v>622</v>
      </c>
      <c r="W992" s="153"/>
      <c r="AZ992" s="1"/>
      <c r="BA992" s="1"/>
      <c r="BB992" s="1"/>
      <c r="BC992" s="1"/>
      <c r="BD992" s="1"/>
      <c r="BE992" s="1"/>
      <c r="BF992" s="1"/>
      <c r="BG992" s="1"/>
    </row>
    <row r="993" spans="1:59" ht="34.5" customHeight="1">
      <c r="A993" s="11"/>
      <c r="B993" s="149"/>
      <c r="C993" s="151"/>
      <c r="D993" s="156" t="s">
        <v>8</v>
      </c>
      <c r="E993" s="157"/>
      <c r="F993" s="158"/>
      <c r="G993" s="156" t="s">
        <v>236</v>
      </c>
      <c r="H993" s="157"/>
      <c r="I993" s="158"/>
      <c r="J993" s="156" t="s">
        <v>313</v>
      </c>
      <c r="K993" s="157"/>
      <c r="L993" s="158"/>
      <c r="M993" s="156" t="s">
        <v>8</v>
      </c>
      <c r="N993" s="157"/>
      <c r="O993" s="158"/>
      <c r="P993" s="156" t="s">
        <v>236</v>
      </c>
      <c r="Q993" s="157"/>
      <c r="R993" s="158"/>
      <c r="S993" s="156" t="s">
        <v>313</v>
      </c>
      <c r="T993" s="157"/>
      <c r="U993" s="158"/>
      <c r="V993" s="154"/>
      <c r="W993" s="155"/>
      <c r="X993" s="1"/>
      <c r="Y993" s="1"/>
      <c r="AZ993" s="3"/>
      <c r="BA993" s="3"/>
      <c r="BB993" s="3"/>
      <c r="BC993" s="3"/>
      <c r="BD993" s="3"/>
      <c r="BE993" s="3"/>
      <c r="BF993" s="3"/>
      <c r="BG993" s="3"/>
    </row>
    <row r="994" spans="1:59" ht="34.5" customHeight="1">
      <c r="A994" s="17"/>
      <c r="B994" s="5" t="s">
        <v>185</v>
      </c>
      <c r="C994" s="4"/>
      <c r="D994" s="159"/>
      <c r="E994" s="160"/>
      <c r="F994" s="161"/>
      <c r="G994" s="159"/>
      <c r="H994" s="160"/>
      <c r="I994" s="161"/>
      <c r="J994" s="159"/>
      <c r="K994" s="160"/>
      <c r="L994" s="161"/>
      <c r="M994" s="159"/>
      <c r="N994" s="160"/>
      <c r="O994" s="161"/>
      <c r="P994" s="159"/>
      <c r="Q994" s="160"/>
      <c r="R994" s="161"/>
      <c r="S994" s="159"/>
      <c r="T994" s="160"/>
      <c r="U994" s="161"/>
      <c r="V994" s="162" t="s">
        <v>479</v>
      </c>
      <c r="W994" s="163"/>
      <c r="X994" s="3"/>
      <c r="Y994" s="3"/>
      <c r="AZ994" s="1"/>
      <c r="BA994" s="1"/>
      <c r="BB994" s="1"/>
      <c r="BC994" s="1"/>
      <c r="BD994" s="1"/>
      <c r="BE994" s="1"/>
      <c r="BF994" s="1"/>
      <c r="BG994" s="1"/>
    </row>
    <row r="995" spans="1:59" ht="34.5" customHeight="1">
      <c r="A995" s="11"/>
      <c r="B995" s="6" t="s">
        <v>534</v>
      </c>
      <c r="C995" s="7" t="s">
        <v>83</v>
      </c>
      <c r="D995" s="166">
        <v>4</v>
      </c>
      <c r="E995" s="167"/>
      <c r="F995" s="168"/>
      <c r="G995" s="166" t="s">
        <v>28</v>
      </c>
      <c r="H995" s="167"/>
      <c r="I995" s="168"/>
      <c r="J995" s="166" t="s">
        <v>28</v>
      </c>
      <c r="K995" s="167"/>
      <c r="L995" s="168"/>
      <c r="M995" s="166" t="s">
        <v>28</v>
      </c>
      <c r="N995" s="167"/>
      <c r="O995" s="168"/>
      <c r="P995" s="166" t="s">
        <v>28</v>
      </c>
      <c r="Q995" s="167"/>
      <c r="R995" s="168"/>
      <c r="S995" s="166" t="s">
        <v>28</v>
      </c>
      <c r="T995" s="167"/>
      <c r="U995" s="168"/>
      <c r="V995" s="164"/>
      <c r="W995" s="165"/>
      <c r="X995" s="1"/>
      <c r="Y995" s="1"/>
      <c r="AZ995" s="1"/>
      <c r="BA995" s="1"/>
      <c r="BB995" s="1"/>
      <c r="BC995" s="1"/>
      <c r="BD995" s="1"/>
      <c r="BE995" s="1"/>
      <c r="BF995" s="1"/>
      <c r="BG995" s="1"/>
    </row>
    <row r="996" spans="1:59" ht="34.5" customHeight="1">
      <c r="A996" s="11"/>
      <c r="B996" s="5" t="s">
        <v>186</v>
      </c>
      <c r="C996" s="4"/>
      <c r="D996" s="159"/>
      <c r="E996" s="160"/>
      <c r="F996" s="161"/>
      <c r="G996" s="159"/>
      <c r="H996" s="160"/>
      <c r="I996" s="161"/>
      <c r="J996" s="159"/>
      <c r="K996" s="160"/>
      <c r="L996" s="161"/>
      <c r="M996" s="159"/>
      <c r="N996" s="160"/>
      <c r="O996" s="161"/>
      <c r="P996" s="159"/>
      <c r="Q996" s="160"/>
      <c r="R996" s="161"/>
      <c r="S996" s="159"/>
      <c r="T996" s="160"/>
      <c r="U996" s="161"/>
      <c r="V996" s="162" t="s">
        <v>341</v>
      </c>
      <c r="W996" s="163"/>
      <c r="X996" s="1"/>
      <c r="Y996" s="1"/>
      <c r="AZ996" s="1"/>
      <c r="BA996" s="1"/>
      <c r="BB996" s="1"/>
      <c r="BC996" s="1"/>
      <c r="BD996" s="1"/>
      <c r="BE996" s="1"/>
      <c r="BF996" s="1"/>
      <c r="BG996" s="1"/>
    </row>
    <row r="997" spans="1:59" ht="34.5" customHeight="1">
      <c r="A997" s="11"/>
      <c r="B997" s="6" t="s">
        <v>70</v>
      </c>
      <c r="C997" s="7" t="s">
        <v>638</v>
      </c>
      <c r="D997" s="166">
        <v>1</v>
      </c>
      <c r="E997" s="167"/>
      <c r="F997" s="168"/>
      <c r="G997" s="166" t="s">
        <v>28</v>
      </c>
      <c r="H997" s="167"/>
      <c r="I997" s="168"/>
      <c r="J997" s="166" t="s">
        <v>28</v>
      </c>
      <c r="K997" s="167"/>
      <c r="L997" s="168"/>
      <c r="M997" s="166" t="s">
        <v>28</v>
      </c>
      <c r="N997" s="167"/>
      <c r="O997" s="168"/>
      <c r="P997" s="166" t="s">
        <v>28</v>
      </c>
      <c r="Q997" s="167"/>
      <c r="R997" s="168"/>
      <c r="S997" s="166" t="s">
        <v>28</v>
      </c>
      <c r="T997" s="167"/>
      <c r="U997" s="168"/>
      <c r="V997" s="164"/>
      <c r="W997" s="165"/>
      <c r="X997" s="1"/>
      <c r="Y997" s="1"/>
      <c r="AZ997" s="1"/>
      <c r="BA997" s="1"/>
      <c r="BB997" s="1"/>
      <c r="BC997" s="1"/>
      <c r="BD997" s="1"/>
      <c r="BE997" s="1"/>
      <c r="BF997" s="1"/>
      <c r="BG997" s="1"/>
    </row>
    <row r="998" spans="1:59" ht="34.5" customHeight="1">
      <c r="A998" s="11"/>
      <c r="B998" s="5" t="s">
        <v>3</v>
      </c>
      <c r="C998" s="4"/>
      <c r="D998" s="159"/>
      <c r="E998" s="160"/>
      <c r="F998" s="161"/>
      <c r="G998" s="159"/>
      <c r="H998" s="160"/>
      <c r="I998" s="161"/>
      <c r="J998" s="159"/>
      <c r="K998" s="160"/>
      <c r="L998" s="161"/>
      <c r="M998" s="159"/>
      <c r="N998" s="160"/>
      <c r="O998" s="161"/>
      <c r="P998" s="159"/>
      <c r="Q998" s="160"/>
      <c r="R998" s="161"/>
      <c r="S998" s="159"/>
      <c r="T998" s="160"/>
      <c r="U998" s="161"/>
      <c r="V998" s="162" t="s">
        <v>216</v>
      </c>
      <c r="W998" s="163"/>
      <c r="X998" s="1"/>
      <c r="Y998" s="1"/>
      <c r="AZ998" s="1"/>
      <c r="BA998" s="1"/>
      <c r="BB998" s="1"/>
      <c r="BC998" s="1"/>
      <c r="BD998" s="1"/>
      <c r="BE998" s="1"/>
      <c r="BF998" s="1"/>
      <c r="BG998" s="1"/>
    </row>
    <row r="999" spans="1:59" ht="34.5" customHeight="1">
      <c r="A999" s="11"/>
      <c r="B999" s="6" t="s">
        <v>424</v>
      </c>
      <c r="C999" s="7" t="s">
        <v>114</v>
      </c>
      <c r="D999" s="166">
        <v>0.05</v>
      </c>
      <c r="E999" s="167"/>
      <c r="F999" s="168"/>
      <c r="G999" s="166" t="s">
        <v>28</v>
      </c>
      <c r="H999" s="167"/>
      <c r="I999" s="168"/>
      <c r="J999" s="166" t="s">
        <v>28</v>
      </c>
      <c r="K999" s="167"/>
      <c r="L999" s="168"/>
      <c r="M999" s="166" t="s">
        <v>28</v>
      </c>
      <c r="N999" s="167"/>
      <c r="O999" s="168"/>
      <c r="P999" s="166" t="s">
        <v>28</v>
      </c>
      <c r="Q999" s="167"/>
      <c r="R999" s="168"/>
      <c r="S999" s="166" t="s">
        <v>28</v>
      </c>
      <c r="T999" s="167"/>
      <c r="U999" s="168"/>
      <c r="V999" s="164"/>
      <c r="W999" s="165"/>
      <c r="X999" s="1"/>
      <c r="Y999" s="1"/>
      <c r="AZ999" s="1"/>
      <c r="BA999" s="1"/>
      <c r="BB999" s="1"/>
      <c r="BC999" s="1"/>
      <c r="BD999" s="1"/>
      <c r="BE999" s="1"/>
      <c r="BF999" s="1"/>
      <c r="BG999" s="1"/>
    </row>
    <row r="1000" spans="1:59" ht="34.5" customHeight="1">
      <c r="A1000" s="11"/>
      <c r="B1000" s="5" t="s">
        <v>650</v>
      </c>
      <c r="C1000" s="4"/>
      <c r="D1000" s="159"/>
      <c r="E1000" s="160"/>
      <c r="F1000" s="161"/>
      <c r="G1000" s="159"/>
      <c r="H1000" s="160"/>
      <c r="I1000" s="161"/>
      <c r="J1000" s="159"/>
      <c r="K1000" s="160"/>
      <c r="L1000" s="161"/>
      <c r="M1000" s="159"/>
      <c r="N1000" s="160"/>
      <c r="O1000" s="161"/>
      <c r="P1000" s="159"/>
      <c r="Q1000" s="160"/>
      <c r="R1000" s="161"/>
      <c r="S1000" s="159"/>
      <c r="T1000" s="160"/>
      <c r="U1000" s="161"/>
      <c r="V1000" s="162" t="s">
        <v>127</v>
      </c>
      <c r="W1000" s="163"/>
      <c r="X1000" s="1"/>
      <c r="Y1000" s="1"/>
      <c r="AZ1000" s="1"/>
      <c r="BA1000" s="1"/>
      <c r="BB1000" s="1"/>
      <c r="BC1000" s="1"/>
      <c r="BD1000" s="1"/>
      <c r="BE1000" s="1"/>
      <c r="BF1000" s="1"/>
      <c r="BG1000" s="1"/>
    </row>
    <row r="1001" spans="1:59" ht="34.5" customHeight="1">
      <c r="A1001" s="11"/>
      <c r="B1001" s="6" t="s">
        <v>425</v>
      </c>
      <c r="C1001" s="7" t="s">
        <v>114</v>
      </c>
      <c r="D1001" s="166">
        <v>1.24</v>
      </c>
      <c r="E1001" s="167"/>
      <c r="F1001" s="168"/>
      <c r="G1001" s="166" t="s">
        <v>28</v>
      </c>
      <c r="H1001" s="167"/>
      <c r="I1001" s="168"/>
      <c r="J1001" s="166" t="s">
        <v>28</v>
      </c>
      <c r="K1001" s="167"/>
      <c r="L1001" s="168"/>
      <c r="M1001" s="166" t="s">
        <v>28</v>
      </c>
      <c r="N1001" s="167"/>
      <c r="O1001" s="168"/>
      <c r="P1001" s="166" t="s">
        <v>28</v>
      </c>
      <c r="Q1001" s="167"/>
      <c r="R1001" s="168"/>
      <c r="S1001" s="166" t="s">
        <v>28</v>
      </c>
      <c r="T1001" s="167"/>
      <c r="U1001" s="168"/>
      <c r="V1001" s="164"/>
      <c r="W1001" s="165"/>
      <c r="X1001" s="1"/>
      <c r="Y1001" s="1"/>
      <c r="AZ1001" s="1"/>
      <c r="BA1001" s="1"/>
      <c r="BB1001" s="1"/>
      <c r="BC1001" s="1"/>
      <c r="BD1001" s="1"/>
      <c r="BE1001" s="1"/>
      <c r="BF1001" s="1"/>
      <c r="BG1001" s="1"/>
    </row>
    <row r="1002" spans="1:59" ht="34.5" customHeight="1">
      <c r="A1002" s="11"/>
      <c r="B1002" s="5" t="s">
        <v>4</v>
      </c>
      <c r="C1002" s="4"/>
      <c r="D1002" s="159"/>
      <c r="E1002" s="160"/>
      <c r="F1002" s="161"/>
      <c r="G1002" s="159"/>
      <c r="H1002" s="160"/>
      <c r="I1002" s="161"/>
      <c r="J1002" s="159"/>
      <c r="K1002" s="160"/>
      <c r="L1002" s="161"/>
      <c r="M1002" s="159"/>
      <c r="N1002" s="160"/>
      <c r="O1002" s="161"/>
      <c r="P1002" s="159"/>
      <c r="Q1002" s="160"/>
      <c r="R1002" s="161"/>
      <c r="S1002" s="159"/>
      <c r="T1002" s="160"/>
      <c r="U1002" s="161"/>
      <c r="V1002" s="162" t="s">
        <v>35</v>
      </c>
      <c r="W1002" s="163"/>
      <c r="X1002" s="1"/>
      <c r="Y1002" s="1"/>
      <c r="AZ1002" s="1"/>
      <c r="BA1002" s="1"/>
      <c r="BB1002" s="1"/>
      <c r="BC1002" s="1"/>
      <c r="BD1002" s="1"/>
      <c r="BE1002" s="1"/>
      <c r="BF1002" s="1"/>
      <c r="BG1002" s="1"/>
    </row>
    <row r="1003" spans="1:59" ht="34.5" customHeight="1">
      <c r="A1003" s="11"/>
      <c r="B1003" s="6" t="s">
        <v>592</v>
      </c>
      <c r="C1003" s="7" t="s">
        <v>114</v>
      </c>
      <c r="D1003" s="166">
        <v>0.15</v>
      </c>
      <c r="E1003" s="167"/>
      <c r="F1003" s="168"/>
      <c r="G1003" s="166" t="s">
        <v>28</v>
      </c>
      <c r="H1003" s="167"/>
      <c r="I1003" s="168"/>
      <c r="J1003" s="166" t="s">
        <v>28</v>
      </c>
      <c r="K1003" s="167"/>
      <c r="L1003" s="168"/>
      <c r="M1003" s="166" t="s">
        <v>28</v>
      </c>
      <c r="N1003" s="167"/>
      <c r="O1003" s="168"/>
      <c r="P1003" s="166" t="s">
        <v>28</v>
      </c>
      <c r="Q1003" s="167"/>
      <c r="R1003" s="168"/>
      <c r="S1003" s="166" t="s">
        <v>28</v>
      </c>
      <c r="T1003" s="167"/>
      <c r="U1003" s="168"/>
      <c r="V1003" s="164"/>
      <c r="W1003" s="165"/>
      <c r="X1003" s="1"/>
      <c r="Y1003" s="1"/>
      <c r="AZ1003" s="1"/>
      <c r="BA1003" s="1"/>
      <c r="BB1003" s="1"/>
      <c r="BC1003" s="1"/>
      <c r="BD1003" s="1"/>
      <c r="BE1003" s="1"/>
      <c r="BF1003" s="1"/>
      <c r="BG1003" s="1"/>
    </row>
    <row r="1004" spans="1:59" ht="34.5" customHeight="1">
      <c r="A1004" s="11"/>
      <c r="B1004" s="5" t="s">
        <v>404</v>
      </c>
      <c r="C1004" s="4"/>
      <c r="D1004" s="159"/>
      <c r="E1004" s="160"/>
      <c r="F1004" s="161"/>
      <c r="G1004" s="159"/>
      <c r="H1004" s="160"/>
      <c r="I1004" s="161"/>
      <c r="J1004" s="159"/>
      <c r="K1004" s="160"/>
      <c r="L1004" s="161"/>
      <c r="M1004" s="159"/>
      <c r="N1004" s="160"/>
      <c r="O1004" s="161"/>
      <c r="P1004" s="159"/>
      <c r="Q1004" s="160"/>
      <c r="R1004" s="161"/>
      <c r="S1004" s="159"/>
      <c r="T1004" s="160"/>
      <c r="U1004" s="161"/>
      <c r="V1004" s="162" t="s">
        <v>606</v>
      </c>
      <c r="W1004" s="163"/>
      <c r="X1004" s="1"/>
      <c r="Y1004" s="1"/>
      <c r="AZ1004" s="1"/>
      <c r="BA1004" s="1"/>
      <c r="BB1004" s="1"/>
      <c r="BC1004" s="1"/>
      <c r="BD1004" s="1"/>
      <c r="BE1004" s="1"/>
      <c r="BF1004" s="1"/>
      <c r="BG1004" s="1"/>
    </row>
    <row r="1005" spans="1:59" ht="34.5" customHeight="1">
      <c r="A1005" s="11"/>
      <c r="B1005" s="6" t="s">
        <v>592</v>
      </c>
      <c r="C1005" s="7" t="s">
        <v>114</v>
      </c>
      <c r="D1005" s="166">
        <v>0.68</v>
      </c>
      <c r="E1005" s="167"/>
      <c r="F1005" s="168"/>
      <c r="G1005" s="166" t="s">
        <v>28</v>
      </c>
      <c r="H1005" s="167"/>
      <c r="I1005" s="168"/>
      <c r="J1005" s="166" t="s">
        <v>28</v>
      </c>
      <c r="K1005" s="167"/>
      <c r="L1005" s="168"/>
      <c r="M1005" s="166" t="s">
        <v>28</v>
      </c>
      <c r="N1005" s="167"/>
      <c r="O1005" s="168"/>
      <c r="P1005" s="166" t="s">
        <v>28</v>
      </c>
      <c r="Q1005" s="167"/>
      <c r="R1005" s="168"/>
      <c r="S1005" s="166" t="s">
        <v>28</v>
      </c>
      <c r="T1005" s="167"/>
      <c r="U1005" s="168"/>
      <c r="V1005" s="164"/>
      <c r="W1005" s="165"/>
      <c r="X1005" s="1"/>
      <c r="Y1005" s="1"/>
      <c r="AZ1005" s="1"/>
      <c r="BA1005" s="1"/>
      <c r="BB1005" s="1"/>
      <c r="BC1005" s="1"/>
      <c r="BD1005" s="1"/>
      <c r="BE1005" s="1"/>
      <c r="BF1005" s="1"/>
      <c r="BG1005" s="1"/>
    </row>
    <row r="1006" spans="1:59" ht="34.5" customHeight="1">
      <c r="A1006" s="11"/>
      <c r="B1006" s="5" t="s">
        <v>140</v>
      </c>
      <c r="C1006" s="4"/>
      <c r="D1006" s="159"/>
      <c r="E1006" s="160"/>
      <c r="F1006" s="161"/>
      <c r="G1006" s="159"/>
      <c r="H1006" s="160"/>
      <c r="I1006" s="161"/>
      <c r="J1006" s="159"/>
      <c r="K1006" s="160"/>
      <c r="L1006" s="161"/>
      <c r="M1006" s="159"/>
      <c r="N1006" s="160"/>
      <c r="O1006" s="161"/>
      <c r="P1006" s="159"/>
      <c r="Q1006" s="160"/>
      <c r="R1006" s="161"/>
      <c r="S1006" s="159"/>
      <c r="T1006" s="160"/>
      <c r="U1006" s="161"/>
      <c r="V1006" s="162" t="s">
        <v>602</v>
      </c>
      <c r="W1006" s="163"/>
      <c r="X1006" s="1"/>
      <c r="Y1006" s="1"/>
      <c r="AZ1006" s="1"/>
      <c r="BA1006" s="1"/>
      <c r="BB1006" s="1"/>
      <c r="BC1006" s="1"/>
      <c r="BD1006" s="1"/>
      <c r="BE1006" s="1"/>
      <c r="BF1006" s="1"/>
      <c r="BG1006" s="1"/>
    </row>
    <row r="1007" spans="1:59" ht="34.5" customHeight="1">
      <c r="A1007" s="11"/>
      <c r="B1007" s="6" t="s">
        <v>318</v>
      </c>
      <c r="C1007" s="7" t="s">
        <v>662</v>
      </c>
      <c r="D1007" s="166">
        <v>1</v>
      </c>
      <c r="E1007" s="167"/>
      <c r="F1007" s="168"/>
      <c r="G1007" s="166" t="s">
        <v>28</v>
      </c>
      <c r="H1007" s="167"/>
      <c r="I1007" s="168"/>
      <c r="J1007" s="166" t="s">
        <v>28</v>
      </c>
      <c r="K1007" s="167"/>
      <c r="L1007" s="168"/>
      <c r="M1007" s="166" t="s">
        <v>28</v>
      </c>
      <c r="N1007" s="167"/>
      <c r="O1007" s="168"/>
      <c r="P1007" s="166" t="s">
        <v>28</v>
      </c>
      <c r="Q1007" s="167"/>
      <c r="R1007" s="168"/>
      <c r="S1007" s="166" t="s">
        <v>28</v>
      </c>
      <c r="T1007" s="167"/>
      <c r="U1007" s="168"/>
      <c r="V1007" s="164"/>
      <c r="W1007" s="165"/>
      <c r="X1007" s="1"/>
      <c r="Y1007" s="1"/>
      <c r="AZ1007" s="1"/>
      <c r="BA1007" s="1"/>
      <c r="BB1007" s="1"/>
      <c r="BC1007" s="1"/>
      <c r="BD1007" s="1"/>
      <c r="BE1007" s="1"/>
      <c r="BF1007" s="1"/>
      <c r="BG1007" s="1"/>
    </row>
    <row r="1008" spans="1:59" ht="34.5" customHeight="1">
      <c r="A1008" s="11"/>
      <c r="B1008" s="5" t="s">
        <v>140</v>
      </c>
      <c r="C1008" s="4"/>
      <c r="D1008" s="159"/>
      <c r="E1008" s="160"/>
      <c r="F1008" s="161"/>
      <c r="G1008" s="159"/>
      <c r="H1008" s="160"/>
      <c r="I1008" s="161"/>
      <c r="J1008" s="159"/>
      <c r="K1008" s="160"/>
      <c r="L1008" s="161"/>
      <c r="M1008" s="159"/>
      <c r="N1008" s="160"/>
      <c r="O1008" s="161"/>
      <c r="P1008" s="159"/>
      <c r="Q1008" s="160"/>
      <c r="R1008" s="161"/>
      <c r="S1008" s="159"/>
      <c r="T1008" s="160"/>
      <c r="U1008" s="161"/>
      <c r="V1008" s="162" t="s">
        <v>32</v>
      </c>
      <c r="W1008" s="163"/>
      <c r="X1008" s="1"/>
      <c r="Y1008" s="1"/>
      <c r="AZ1008" s="1"/>
      <c r="BA1008" s="1"/>
      <c r="BB1008" s="1"/>
      <c r="BC1008" s="1"/>
      <c r="BD1008" s="1"/>
      <c r="BE1008" s="1"/>
      <c r="BF1008" s="1"/>
      <c r="BG1008" s="1"/>
    </row>
    <row r="1009" spans="1:25" ht="34.5" customHeight="1">
      <c r="A1009" s="11"/>
      <c r="B1009" s="6" t="s">
        <v>535</v>
      </c>
      <c r="C1009" s="7" t="s">
        <v>662</v>
      </c>
      <c r="D1009" s="166">
        <v>1</v>
      </c>
      <c r="E1009" s="167"/>
      <c r="F1009" s="168"/>
      <c r="G1009" s="166" t="s">
        <v>28</v>
      </c>
      <c r="H1009" s="167"/>
      <c r="I1009" s="168"/>
      <c r="J1009" s="166" t="s">
        <v>28</v>
      </c>
      <c r="K1009" s="167"/>
      <c r="L1009" s="168"/>
      <c r="M1009" s="166" t="s">
        <v>28</v>
      </c>
      <c r="N1009" s="167"/>
      <c r="O1009" s="168"/>
      <c r="P1009" s="166" t="s">
        <v>28</v>
      </c>
      <c r="Q1009" s="167"/>
      <c r="R1009" s="168"/>
      <c r="S1009" s="166" t="s">
        <v>28</v>
      </c>
      <c r="T1009" s="167"/>
      <c r="U1009" s="168"/>
      <c r="V1009" s="164"/>
      <c r="W1009" s="165"/>
      <c r="X1009" s="1"/>
      <c r="Y1009" s="1"/>
    </row>
    <row r="1010" spans="1:23" ht="34.5" customHeight="1">
      <c r="A1010" s="19"/>
      <c r="B1010" s="5" t="s">
        <v>58</v>
      </c>
      <c r="C1010" s="4"/>
      <c r="D1010" s="159"/>
      <c r="E1010" s="160"/>
      <c r="F1010" s="161"/>
      <c r="G1010" s="159"/>
      <c r="H1010" s="160"/>
      <c r="I1010" s="161"/>
      <c r="J1010" s="159"/>
      <c r="K1010" s="160"/>
      <c r="L1010" s="161"/>
      <c r="M1010" s="159"/>
      <c r="N1010" s="160"/>
      <c r="O1010" s="161"/>
      <c r="P1010" s="159"/>
      <c r="Q1010" s="160"/>
      <c r="R1010" s="161"/>
      <c r="S1010" s="159"/>
      <c r="T1010" s="160"/>
      <c r="U1010" s="161"/>
      <c r="V1010" s="162" t="s">
        <v>480</v>
      </c>
      <c r="W1010" s="163"/>
    </row>
    <row r="1011" spans="1:59" ht="34.5" customHeight="1" thickBot="1">
      <c r="A1011" s="19"/>
      <c r="B1011" s="14" t="s">
        <v>501</v>
      </c>
      <c r="C1011" s="16" t="s">
        <v>662</v>
      </c>
      <c r="D1011" s="171">
        <v>1</v>
      </c>
      <c r="E1011" s="172"/>
      <c r="F1011" s="173"/>
      <c r="G1011" s="171" t="s">
        <v>28</v>
      </c>
      <c r="H1011" s="172"/>
      <c r="I1011" s="173"/>
      <c r="J1011" s="171" t="s">
        <v>28</v>
      </c>
      <c r="K1011" s="172"/>
      <c r="L1011" s="173"/>
      <c r="M1011" s="171" t="s">
        <v>28</v>
      </c>
      <c r="N1011" s="172"/>
      <c r="O1011" s="173"/>
      <c r="P1011" s="171" t="s">
        <v>28</v>
      </c>
      <c r="Q1011" s="172"/>
      <c r="R1011" s="173"/>
      <c r="S1011" s="171" t="s">
        <v>28</v>
      </c>
      <c r="T1011" s="172"/>
      <c r="U1011" s="173"/>
      <c r="V1011" s="169"/>
      <c r="W1011" s="170"/>
      <c r="AZ1011" s="1"/>
      <c r="BA1011" s="1"/>
      <c r="BB1011" s="1"/>
      <c r="BC1011" s="1"/>
      <c r="BD1011" s="1"/>
      <c r="BE1011" s="1"/>
      <c r="BF1011" s="1"/>
      <c r="BG1011" s="1"/>
    </row>
    <row r="1012" spans="5:17" ht="34.5" customHeight="1">
      <c r="E1012" s="174">
        <v>0</v>
      </c>
      <c r="F1012" s="174"/>
      <c r="G1012" s="174"/>
      <c r="H1012" s="174"/>
      <c r="I1012" s="174"/>
      <c r="J1012" s="174"/>
      <c r="K1012" s="174"/>
      <c r="L1012" s="174"/>
      <c r="M1012" s="174"/>
      <c r="N1012" s="174"/>
      <c r="O1012" s="174"/>
      <c r="P1012" s="174"/>
      <c r="Q1012" s="174"/>
    </row>
    <row r="1013" spans="1:23" ht="34.5" customHeight="1">
      <c r="A1013" s="20" t="s">
        <v>178</v>
      </c>
      <c r="B1013" s="175" t="s">
        <v>449</v>
      </c>
      <c r="C1013" s="175"/>
      <c r="D1013" s="142" t="s">
        <v>107</v>
      </c>
      <c r="E1013" s="142"/>
      <c r="F1013" s="142"/>
      <c r="G1013" s="142"/>
      <c r="H1013" s="142"/>
      <c r="I1013" s="142"/>
      <c r="J1013" s="142"/>
      <c r="K1013" s="142"/>
      <c r="L1013" s="142"/>
      <c r="M1013" s="142"/>
      <c r="N1013" s="142"/>
      <c r="O1013" s="143" t="s">
        <v>203</v>
      </c>
      <c r="P1013" s="143"/>
      <c r="Q1013" s="143"/>
      <c r="R1013" s="143"/>
      <c r="S1013" s="143"/>
      <c r="T1013" s="143"/>
      <c r="U1013" s="143"/>
      <c r="V1013" s="15"/>
      <c r="W1013" s="8" t="s">
        <v>269</v>
      </c>
    </row>
    <row r="1014" spans="2:23" ht="34.5" customHeight="1" thickBot="1">
      <c r="B1014" s="176" t="s">
        <v>243</v>
      </c>
      <c r="C1014" s="176"/>
      <c r="D1014" s="13"/>
      <c r="E1014" s="10"/>
      <c r="F1014" s="10"/>
      <c r="G1014" s="12"/>
      <c r="H1014" s="9"/>
      <c r="I1014" s="9"/>
      <c r="J1014" s="9"/>
      <c r="K1014" s="9"/>
      <c r="L1014" s="144">
        <v>0</v>
      </c>
      <c r="M1014" s="144"/>
      <c r="N1014" s="144"/>
      <c r="O1014" s="144"/>
      <c r="P1014" s="144"/>
      <c r="Q1014" s="144"/>
      <c r="R1014" s="144"/>
      <c r="S1014" s="144"/>
      <c r="T1014" s="144"/>
      <c r="U1014" s="144"/>
      <c r="V1014" s="18"/>
      <c r="W1014" s="2" t="s">
        <v>88</v>
      </c>
    </row>
    <row r="1015" spans="2:59" ht="34.5" customHeight="1">
      <c r="B1015" s="148" t="s">
        <v>359</v>
      </c>
      <c r="C1015" s="150" t="s">
        <v>526</v>
      </c>
      <c r="D1015" s="145" t="s">
        <v>580</v>
      </c>
      <c r="E1015" s="146"/>
      <c r="F1015" s="146"/>
      <c r="G1015" s="146"/>
      <c r="H1015" s="146"/>
      <c r="I1015" s="146"/>
      <c r="J1015" s="146"/>
      <c r="K1015" s="146"/>
      <c r="L1015" s="147"/>
      <c r="M1015" s="145" t="s">
        <v>413</v>
      </c>
      <c r="N1015" s="146"/>
      <c r="O1015" s="146"/>
      <c r="P1015" s="146"/>
      <c r="Q1015" s="146"/>
      <c r="R1015" s="146"/>
      <c r="S1015" s="146"/>
      <c r="T1015" s="146"/>
      <c r="U1015" s="147"/>
      <c r="V1015" s="152" t="s">
        <v>622</v>
      </c>
      <c r="W1015" s="153"/>
      <c r="AZ1015" s="1"/>
      <c r="BA1015" s="1"/>
      <c r="BB1015" s="1"/>
      <c r="BC1015" s="1"/>
      <c r="BD1015" s="1"/>
      <c r="BE1015" s="1"/>
      <c r="BF1015" s="1"/>
      <c r="BG1015" s="1"/>
    </row>
    <row r="1016" spans="1:59" ht="34.5" customHeight="1">
      <c r="A1016" s="11"/>
      <c r="B1016" s="149"/>
      <c r="C1016" s="151"/>
      <c r="D1016" s="156" t="s">
        <v>8</v>
      </c>
      <c r="E1016" s="157"/>
      <c r="F1016" s="158"/>
      <c r="G1016" s="156" t="s">
        <v>236</v>
      </c>
      <c r="H1016" s="157"/>
      <c r="I1016" s="158"/>
      <c r="J1016" s="156" t="s">
        <v>313</v>
      </c>
      <c r="K1016" s="157"/>
      <c r="L1016" s="158"/>
      <c r="M1016" s="156" t="s">
        <v>8</v>
      </c>
      <c r="N1016" s="157"/>
      <c r="O1016" s="158"/>
      <c r="P1016" s="156" t="s">
        <v>236</v>
      </c>
      <c r="Q1016" s="157"/>
      <c r="R1016" s="158"/>
      <c r="S1016" s="156" t="s">
        <v>313</v>
      </c>
      <c r="T1016" s="157"/>
      <c r="U1016" s="158"/>
      <c r="V1016" s="154"/>
      <c r="W1016" s="155"/>
      <c r="X1016" s="1"/>
      <c r="Y1016" s="1"/>
      <c r="AZ1016" s="3"/>
      <c r="BA1016" s="3"/>
      <c r="BB1016" s="3"/>
      <c r="BC1016" s="3"/>
      <c r="BD1016" s="3"/>
      <c r="BE1016" s="3"/>
      <c r="BF1016" s="3"/>
      <c r="BG1016" s="3"/>
    </row>
    <row r="1017" spans="1:59" ht="34.5" customHeight="1">
      <c r="A1017" s="17"/>
      <c r="B1017" s="5" t="s">
        <v>302</v>
      </c>
      <c r="C1017" s="4"/>
      <c r="D1017" s="159"/>
      <c r="E1017" s="160"/>
      <c r="F1017" s="161"/>
      <c r="G1017" s="159"/>
      <c r="H1017" s="160"/>
      <c r="I1017" s="161"/>
      <c r="J1017" s="159"/>
      <c r="K1017" s="160"/>
      <c r="L1017" s="161"/>
      <c r="M1017" s="159"/>
      <c r="N1017" s="160"/>
      <c r="O1017" s="161"/>
      <c r="P1017" s="159"/>
      <c r="Q1017" s="160"/>
      <c r="R1017" s="161"/>
      <c r="S1017" s="159"/>
      <c r="T1017" s="160"/>
      <c r="U1017" s="161"/>
      <c r="V1017" s="162" t="s">
        <v>28</v>
      </c>
      <c r="W1017" s="163"/>
      <c r="X1017" s="3"/>
      <c r="Y1017" s="3"/>
      <c r="AZ1017" s="1"/>
      <c r="BA1017" s="1"/>
      <c r="BB1017" s="1"/>
      <c r="BC1017" s="1"/>
      <c r="BD1017" s="1"/>
      <c r="BE1017" s="1"/>
      <c r="BF1017" s="1"/>
      <c r="BG1017" s="1"/>
    </row>
    <row r="1018" spans="1:59" ht="34.5" customHeight="1">
      <c r="A1018" s="11"/>
      <c r="B1018" s="6" t="s">
        <v>28</v>
      </c>
      <c r="C1018" s="7" t="s">
        <v>208</v>
      </c>
      <c r="D1018" s="166">
        <v>1</v>
      </c>
      <c r="E1018" s="167"/>
      <c r="F1018" s="168"/>
      <c r="G1018" s="166" t="s">
        <v>28</v>
      </c>
      <c r="H1018" s="167"/>
      <c r="I1018" s="168"/>
      <c r="J1018" s="166" t="s">
        <v>28</v>
      </c>
      <c r="K1018" s="167"/>
      <c r="L1018" s="168"/>
      <c r="M1018" s="166" t="s">
        <v>28</v>
      </c>
      <c r="N1018" s="167"/>
      <c r="O1018" s="168"/>
      <c r="P1018" s="166" t="s">
        <v>28</v>
      </c>
      <c r="Q1018" s="167"/>
      <c r="R1018" s="168"/>
      <c r="S1018" s="166" t="s">
        <v>28</v>
      </c>
      <c r="T1018" s="167"/>
      <c r="U1018" s="168"/>
      <c r="V1018" s="164"/>
      <c r="W1018" s="165"/>
      <c r="X1018" s="1"/>
      <c r="Y1018" s="1"/>
      <c r="AZ1018" s="1"/>
      <c r="BA1018" s="1"/>
      <c r="BB1018" s="1"/>
      <c r="BC1018" s="1"/>
      <c r="BD1018" s="1"/>
      <c r="BE1018" s="1"/>
      <c r="BF1018" s="1"/>
      <c r="BG1018" s="1"/>
    </row>
    <row r="1019" spans="1:59" ht="34.5" customHeight="1">
      <c r="A1019" s="11"/>
      <c r="B1019" s="5" t="s">
        <v>281</v>
      </c>
      <c r="C1019" s="4"/>
      <c r="D1019" s="159"/>
      <c r="E1019" s="160"/>
      <c r="F1019" s="161"/>
      <c r="G1019" s="159"/>
      <c r="H1019" s="160"/>
      <c r="I1019" s="161"/>
      <c r="J1019" s="159"/>
      <c r="K1019" s="160"/>
      <c r="L1019" s="161"/>
      <c r="M1019" s="159"/>
      <c r="N1019" s="160"/>
      <c r="O1019" s="161"/>
      <c r="P1019" s="159"/>
      <c r="Q1019" s="160"/>
      <c r="R1019" s="161"/>
      <c r="S1019" s="159"/>
      <c r="T1019" s="160"/>
      <c r="U1019" s="161"/>
      <c r="V1019" s="162" t="s">
        <v>28</v>
      </c>
      <c r="W1019" s="163"/>
      <c r="X1019" s="1"/>
      <c r="Y1019" s="1"/>
      <c r="AZ1019" s="1"/>
      <c r="BA1019" s="1"/>
      <c r="BB1019" s="1"/>
      <c r="BC1019" s="1"/>
      <c r="BD1019" s="1"/>
      <c r="BE1019" s="1"/>
      <c r="BF1019" s="1"/>
      <c r="BG1019" s="1"/>
    </row>
    <row r="1020" spans="1:59" ht="34.5" customHeight="1">
      <c r="A1020" s="11"/>
      <c r="B1020" s="6" t="s">
        <v>28</v>
      </c>
      <c r="C1020" s="7" t="s">
        <v>208</v>
      </c>
      <c r="D1020" s="166">
        <v>1</v>
      </c>
      <c r="E1020" s="167"/>
      <c r="F1020" s="168"/>
      <c r="G1020" s="166" t="s">
        <v>28</v>
      </c>
      <c r="H1020" s="167"/>
      <c r="I1020" s="168"/>
      <c r="J1020" s="166" t="s">
        <v>28</v>
      </c>
      <c r="K1020" s="167"/>
      <c r="L1020" s="168"/>
      <c r="M1020" s="166" t="s">
        <v>28</v>
      </c>
      <c r="N1020" s="167"/>
      <c r="O1020" s="168"/>
      <c r="P1020" s="166" t="s">
        <v>28</v>
      </c>
      <c r="Q1020" s="167"/>
      <c r="R1020" s="168"/>
      <c r="S1020" s="166" t="s">
        <v>28</v>
      </c>
      <c r="T1020" s="167"/>
      <c r="U1020" s="168"/>
      <c r="V1020" s="164"/>
      <c r="W1020" s="165"/>
      <c r="X1020" s="1"/>
      <c r="Y1020" s="1"/>
      <c r="AZ1020" s="1"/>
      <c r="BA1020" s="1"/>
      <c r="BB1020" s="1"/>
      <c r="BC1020" s="1"/>
      <c r="BD1020" s="1"/>
      <c r="BE1020" s="1"/>
      <c r="BF1020" s="1"/>
      <c r="BG1020" s="1"/>
    </row>
    <row r="1021" spans="1:59" ht="34.5" customHeight="1">
      <c r="A1021" s="11"/>
      <c r="B1021" s="5" t="s">
        <v>180</v>
      </c>
      <c r="C1021" s="4"/>
      <c r="D1021" s="159"/>
      <c r="E1021" s="160"/>
      <c r="F1021" s="161"/>
      <c r="G1021" s="159"/>
      <c r="H1021" s="160"/>
      <c r="I1021" s="161"/>
      <c r="J1021" s="159"/>
      <c r="K1021" s="160"/>
      <c r="L1021" s="161"/>
      <c r="M1021" s="159"/>
      <c r="N1021" s="160"/>
      <c r="O1021" s="161"/>
      <c r="P1021" s="159"/>
      <c r="Q1021" s="160"/>
      <c r="R1021" s="161"/>
      <c r="S1021" s="159"/>
      <c r="T1021" s="160"/>
      <c r="U1021" s="161"/>
      <c r="V1021" s="162" t="s">
        <v>28</v>
      </c>
      <c r="W1021" s="163"/>
      <c r="X1021" s="1"/>
      <c r="Y1021" s="1"/>
      <c r="AZ1021" s="1"/>
      <c r="BA1021" s="1"/>
      <c r="BB1021" s="1"/>
      <c r="BC1021" s="1"/>
      <c r="BD1021" s="1"/>
      <c r="BE1021" s="1"/>
      <c r="BF1021" s="1"/>
      <c r="BG1021" s="1"/>
    </row>
    <row r="1022" spans="1:59" ht="34.5" customHeight="1">
      <c r="A1022" s="11"/>
      <c r="B1022" s="6" t="s">
        <v>28</v>
      </c>
      <c r="C1022" s="7" t="s">
        <v>28</v>
      </c>
      <c r="D1022" s="166" t="s">
        <v>28</v>
      </c>
      <c r="E1022" s="167"/>
      <c r="F1022" s="168"/>
      <c r="G1022" s="166" t="s">
        <v>28</v>
      </c>
      <c r="H1022" s="167"/>
      <c r="I1022" s="168"/>
      <c r="J1022" s="166" t="s">
        <v>28</v>
      </c>
      <c r="K1022" s="167"/>
      <c r="L1022" s="168"/>
      <c r="M1022" s="166" t="s">
        <v>28</v>
      </c>
      <c r="N1022" s="167"/>
      <c r="O1022" s="168"/>
      <c r="P1022" s="166" t="s">
        <v>28</v>
      </c>
      <c r="Q1022" s="167"/>
      <c r="R1022" s="168"/>
      <c r="S1022" s="166" t="s">
        <v>28</v>
      </c>
      <c r="T1022" s="167"/>
      <c r="U1022" s="168"/>
      <c r="V1022" s="164"/>
      <c r="W1022" s="165"/>
      <c r="X1022" s="1"/>
      <c r="Y1022" s="1"/>
      <c r="AZ1022" s="1"/>
      <c r="BA1022" s="1"/>
      <c r="BB1022" s="1"/>
      <c r="BC1022" s="1"/>
      <c r="BD1022" s="1"/>
      <c r="BE1022" s="1"/>
      <c r="BF1022" s="1"/>
      <c r="BG1022" s="1"/>
    </row>
    <row r="1023" spans="1:59" ht="34.5" customHeight="1">
      <c r="A1023" s="11"/>
      <c r="B1023" s="5" t="s">
        <v>180</v>
      </c>
      <c r="C1023" s="4"/>
      <c r="D1023" s="159"/>
      <c r="E1023" s="160"/>
      <c r="F1023" s="161"/>
      <c r="G1023" s="159"/>
      <c r="H1023" s="160"/>
      <c r="I1023" s="161"/>
      <c r="J1023" s="159"/>
      <c r="K1023" s="160"/>
      <c r="L1023" s="161"/>
      <c r="M1023" s="159"/>
      <c r="N1023" s="160"/>
      <c r="O1023" s="161"/>
      <c r="P1023" s="159"/>
      <c r="Q1023" s="160"/>
      <c r="R1023" s="161"/>
      <c r="S1023" s="159"/>
      <c r="T1023" s="160"/>
      <c r="U1023" s="161"/>
      <c r="V1023" s="162" t="s">
        <v>28</v>
      </c>
      <c r="W1023" s="163"/>
      <c r="X1023" s="1"/>
      <c r="Y1023" s="1"/>
      <c r="AZ1023" s="1"/>
      <c r="BA1023" s="1"/>
      <c r="BB1023" s="1"/>
      <c r="BC1023" s="1"/>
      <c r="BD1023" s="1"/>
      <c r="BE1023" s="1"/>
      <c r="BF1023" s="1"/>
      <c r="BG1023" s="1"/>
    </row>
    <row r="1024" spans="1:59" ht="34.5" customHeight="1">
      <c r="A1024" s="11"/>
      <c r="B1024" s="6" t="s">
        <v>28</v>
      </c>
      <c r="C1024" s="7" t="s">
        <v>28</v>
      </c>
      <c r="D1024" s="166" t="s">
        <v>28</v>
      </c>
      <c r="E1024" s="167"/>
      <c r="F1024" s="168"/>
      <c r="G1024" s="166" t="s">
        <v>28</v>
      </c>
      <c r="H1024" s="167"/>
      <c r="I1024" s="168"/>
      <c r="J1024" s="166" t="s">
        <v>28</v>
      </c>
      <c r="K1024" s="167"/>
      <c r="L1024" s="168"/>
      <c r="M1024" s="166" t="s">
        <v>28</v>
      </c>
      <c r="N1024" s="167"/>
      <c r="O1024" s="168"/>
      <c r="P1024" s="166" t="s">
        <v>28</v>
      </c>
      <c r="Q1024" s="167"/>
      <c r="R1024" s="168"/>
      <c r="S1024" s="166" t="s">
        <v>28</v>
      </c>
      <c r="T1024" s="167"/>
      <c r="U1024" s="168"/>
      <c r="V1024" s="164"/>
      <c r="W1024" s="165"/>
      <c r="X1024" s="1"/>
      <c r="Y1024" s="1"/>
      <c r="AZ1024" s="1"/>
      <c r="BA1024" s="1"/>
      <c r="BB1024" s="1"/>
      <c r="BC1024" s="1"/>
      <c r="BD1024" s="1"/>
      <c r="BE1024" s="1"/>
      <c r="BF1024" s="1"/>
      <c r="BG1024" s="1"/>
    </row>
    <row r="1025" spans="1:59" ht="34.5" customHeight="1">
      <c r="A1025" s="11"/>
      <c r="B1025" s="5" t="s">
        <v>180</v>
      </c>
      <c r="C1025" s="4"/>
      <c r="D1025" s="159"/>
      <c r="E1025" s="160"/>
      <c r="F1025" s="161"/>
      <c r="G1025" s="159"/>
      <c r="H1025" s="160"/>
      <c r="I1025" s="161"/>
      <c r="J1025" s="159"/>
      <c r="K1025" s="160"/>
      <c r="L1025" s="161"/>
      <c r="M1025" s="159"/>
      <c r="N1025" s="160"/>
      <c r="O1025" s="161"/>
      <c r="P1025" s="159"/>
      <c r="Q1025" s="160"/>
      <c r="R1025" s="161"/>
      <c r="S1025" s="159"/>
      <c r="T1025" s="160"/>
      <c r="U1025" s="161"/>
      <c r="V1025" s="162" t="s">
        <v>28</v>
      </c>
      <c r="W1025" s="163"/>
      <c r="X1025" s="1"/>
      <c r="Y1025" s="1"/>
      <c r="AZ1025" s="1"/>
      <c r="BA1025" s="1"/>
      <c r="BB1025" s="1"/>
      <c r="BC1025" s="1"/>
      <c r="BD1025" s="1"/>
      <c r="BE1025" s="1"/>
      <c r="BF1025" s="1"/>
      <c r="BG1025" s="1"/>
    </row>
    <row r="1026" spans="1:59" ht="34.5" customHeight="1">
      <c r="A1026" s="11"/>
      <c r="B1026" s="6" t="s">
        <v>28</v>
      </c>
      <c r="C1026" s="7" t="s">
        <v>28</v>
      </c>
      <c r="D1026" s="166" t="s">
        <v>28</v>
      </c>
      <c r="E1026" s="167"/>
      <c r="F1026" s="168"/>
      <c r="G1026" s="166" t="s">
        <v>28</v>
      </c>
      <c r="H1026" s="167"/>
      <c r="I1026" s="168"/>
      <c r="J1026" s="166" t="s">
        <v>28</v>
      </c>
      <c r="K1026" s="167"/>
      <c r="L1026" s="168"/>
      <c r="M1026" s="166" t="s">
        <v>28</v>
      </c>
      <c r="N1026" s="167"/>
      <c r="O1026" s="168"/>
      <c r="P1026" s="166" t="s">
        <v>28</v>
      </c>
      <c r="Q1026" s="167"/>
      <c r="R1026" s="168"/>
      <c r="S1026" s="166" t="s">
        <v>28</v>
      </c>
      <c r="T1026" s="167"/>
      <c r="U1026" s="168"/>
      <c r="V1026" s="164"/>
      <c r="W1026" s="165"/>
      <c r="X1026" s="1"/>
      <c r="Y1026" s="1"/>
      <c r="AZ1026" s="1"/>
      <c r="BA1026" s="1"/>
      <c r="BB1026" s="1"/>
      <c r="BC1026" s="1"/>
      <c r="BD1026" s="1"/>
      <c r="BE1026" s="1"/>
      <c r="BF1026" s="1"/>
      <c r="BG1026" s="1"/>
    </row>
    <row r="1027" spans="1:59" ht="34.5" customHeight="1">
      <c r="A1027" s="11"/>
      <c r="B1027" s="5" t="s">
        <v>180</v>
      </c>
      <c r="C1027" s="4"/>
      <c r="D1027" s="159"/>
      <c r="E1027" s="160"/>
      <c r="F1027" s="161"/>
      <c r="G1027" s="159"/>
      <c r="H1027" s="160"/>
      <c r="I1027" s="161"/>
      <c r="J1027" s="159"/>
      <c r="K1027" s="160"/>
      <c r="L1027" s="161"/>
      <c r="M1027" s="159"/>
      <c r="N1027" s="160"/>
      <c r="O1027" s="161"/>
      <c r="P1027" s="159"/>
      <c r="Q1027" s="160"/>
      <c r="R1027" s="161"/>
      <c r="S1027" s="159"/>
      <c r="T1027" s="160"/>
      <c r="U1027" s="161"/>
      <c r="V1027" s="162" t="s">
        <v>28</v>
      </c>
      <c r="W1027" s="163"/>
      <c r="X1027" s="1"/>
      <c r="Y1027" s="1"/>
      <c r="AZ1027" s="1"/>
      <c r="BA1027" s="1"/>
      <c r="BB1027" s="1"/>
      <c r="BC1027" s="1"/>
      <c r="BD1027" s="1"/>
      <c r="BE1027" s="1"/>
      <c r="BF1027" s="1"/>
      <c r="BG1027" s="1"/>
    </row>
    <row r="1028" spans="1:59" ht="34.5" customHeight="1">
      <c r="A1028" s="11"/>
      <c r="B1028" s="6" t="s">
        <v>28</v>
      </c>
      <c r="C1028" s="7" t="s">
        <v>28</v>
      </c>
      <c r="D1028" s="166" t="s">
        <v>28</v>
      </c>
      <c r="E1028" s="167"/>
      <c r="F1028" s="168"/>
      <c r="G1028" s="166" t="s">
        <v>28</v>
      </c>
      <c r="H1028" s="167"/>
      <c r="I1028" s="168"/>
      <c r="J1028" s="166" t="s">
        <v>28</v>
      </c>
      <c r="K1028" s="167"/>
      <c r="L1028" s="168"/>
      <c r="M1028" s="166" t="s">
        <v>28</v>
      </c>
      <c r="N1028" s="167"/>
      <c r="O1028" s="168"/>
      <c r="P1028" s="166" t="s">
        <v>28</v>
      </c>
      <c r="Q1028" s="167"/>
      <c r="R1028" s="168"/>
      <c r="S1028" s="166" t="s">
        <v>28</v>
      </c>
      <c r="T1028" s="167"/>
      <c r="U1028" s="168"/>
      <c r="V1028" s="164"/>
      <c r="W1028" s="165"/>
      <c r="X1028" s="1"/>
      <c r="Y1028" s="1"/>
      <c r="AZ1028" s="1"/>
      <c r="BA1028" s="1"/>
      <c r="BB1028" s="1"/>
      <c r="BC1028" s="1"/>
      <c r="BD1028" s="1"/>
      <c r="BE1028" s="1"/>
      <c r="BF1028" s="1"/>
      <c r="BG1028" s="1"/>
    </row>
    <row r="1029" spans="1:59" ht="34.5" customHeight="1">
      <c r="A1029" s="11"/>
      <c r="B1029" s="5" t="s">
        <v>180</v>
      </c>
      <c r="C1029" s="4"/>
      <c r="D1029" s="159"/>
      <c r="E1029" s="160"/>
      <c r="F1029" s="161"/>
      <c r="G1029" s="159"/>
      <c r="H1029" s="160"/>
      <c r="I1029" s="161"/>
      <c r="J1029" s="159"/>
      <c r="K1029" s="160"/>
      <c r="L1029" s="161"/>
      <c r="M1029" s="159"/>
      <c r="N1029" s="160"/>
      <c r="O1029" s="161"/>
      <c r="P1029" s="159"/>
      <c r="Q1029" s="160"/>
      <c r="R1029" s="161"/>
      <c r="S1029" s="159"/>
      <c r="T1029" s="160"/>
      <c r="U1029" s="161"/>
      <c r="V1029" s="162" t="s">
        <v>28</v>
      </c>
      <c r="W1029" s="163"/>
      <c r="X1029" s="1"/>
      <c r="Y1029" s="1"/>
      <c r="AZ1029" s="1"/>
      <c r="BA1029" s="1"/>
      <c r="BB1029" s="1"/>
      <c r="BC1029" s="1"/>
      <c r="BD1029" s="1"/>
      <c r="BE1029" s="1"/>
      <c r="BF1029" s="1"/>
      <c r="BG1029" s="1"/>
    </row>
    <row r="1030" spans="1:59" ht="34.5" customHeight="1">
      <c r="A1030" s="11"/>
      <c r="B1030" s="6" t="s">
        <v>28</v>
      </c>
      <c r="C1030" s="7" t="s">
        <v>28</v>
      </c>
      <c r="D1030" s="166" t="s">
        <v>28</v>
      </c>
      <c r="E1030" s="167"/>
      <c r="F1030" s="168"/>
      <c r="G1030" s="166" t="s">
        <v>28</v>
      </c>
      <c r="H1030" s="167"/>
      <c r="I1030" s="168"/>
      <c r="J1030" s="166" t="s">
        <v>28</v>
      </c>
      <c r="K1030" s="167"/>
      <c r="L1030" s="168"/>
      <c r="M1030" s="166" t="s">
        <v>28</v>
      </c>
      <c r="N1030" s="167"/>
      <c r="O1030" s="168"/>
      <c r="P1030" s="166" t="s">
        <v>28</v>
      </c>
      <c r="Q1030" s="167"/>
      <c r="R1030" s="168"/>
      <c r="S1030" s="166" t="s">
        <v>28</v>
      </c>
      <c r="T1030" s="167"/>
      <c r="U1030" s="168"/>
      <c r="V1030" s="164"/>
      <c r="W1030" s="165"/>
      <c r="X1030" s="1"/>
      <c r="Y1030" s="1"/>
      <c r="AZ1030" s="1"/>
      <c r="BA1030" s="1"/>
      <c r="BB1030" s="1"/>
      <c r="BC1030" s="1"/>
      <c r="BD1030" s="1"/>
      <c r="BE1030" s="1"/>
      <c r="BF1030" s="1"/>
      <c r="BG1030" s="1"/>
    </row>
    <row r="1031" spans="1:59" ht="34.5" customHeight="1">
      <c r="A1031" s="11"/>
      <c r="B1031" s="5" t="s">
        <v>180</v>
      </c>
      <c r="C1031" s="4"/>
      <c r="D1031" s="159"/>
      <c r="E1031" s="160"/>
      <c r="F1031" s="161"/>
      <c r="G1031" s="159"/>
      <c r="H1031" s="160"/>
      <c r="I1031" s="161"/>
      <c r="J1031" s="159"/>
      <c r="K1031" s="160"/>
      <c r="L1031" s="161"/>
      <c r="M1031" s="159"/>
      <c r="N1031" s="160"/>
      <c r="O1031" s="161"/>
      <c r="P1031" s="159"/>
      <c r="Q1031" s="160"/>
      <c r="R1031" s="161"/>
      <c r="S1031" s="159"/>
      <c r="T1031" s="160"/>
      <c r="U1031" s="161"/>
      <c r="V1031" s="162" t="s">
        <v>28</v>
      </c>
      <c r="W1031" s="163"/>
      <c r="X1031" s="1"/>
      <c r="Y1031" s="1"/>
      <c r="AZ1031" s="1"/>
      <c r="BA1031" s="1"/>
      <c r="BB1031" s="1"/>
      <c r="BC1031" s="1"/>
      <c r="BD1031" s="1"/>
      <c r="BE1031" s="1"/>
      <c r="BF1031" s="1"/>
      <c r="BG1031" s="1"/>
    </row>
    <row r="1032" spans="1:25" ht="34.5" customHeight="1">
      <c r="A1032" s="11"/>
      <c r="B1032" s="6" t="s">
        <v>28</v>
      </c>
      <c r="C1032" s="7" t="s">
        <v>28</v>
      </c>
      <c r="D1032" s="166" t="s">
        <v>28</v>
      </c>
      <c r="E1032" s="167"/>
      <c r="F1032" s="168"/>
      <c r="G1032" s="166" t="s">
        <v>28</v>
      </c>
      <c r="H1032" s="167"/>
      <c r="I1032" s="168"/>
      <c r="J1032" s="166" t="s">
        <v>28</v>
      </c>
      <c r="K1032" s="167"/>
      <c r="L1032" s="168"/>
      <c r="M1032" s="166" t="s">
        <v>28</v>
      </c>
      <c r="N1032" s="167"/>
      <c r="O1032" s="168"/>
      <c r="P1032" s="166" t="s">
        <v>28</v>
      </c>
      <c r="Q1032" s="167"/>
      <c r="R1032" s="168"/>
      <c r="S1032" s="166" t="s">
        <v>28</v>
      </c>
      <c r="T1032" s="167"/>
      <c r="U1032" s="168"/>
      <c r="V1032" s="164"/>
      <c r="W1032" s="165"/>
      <c r="X1032" s="1"/>
      <c r="Y1032" s="1"/>
    </row>
    <row r="1033" spans="1:23" ht="34.5" customHeight="1">
      <c r="A1033" s="19"/>
      <c r="B1033" s="5" t="s">
        <v>180</v>
      </c>
      <c r="C1033" s="4"/>
      <c r="D1033" s="159"/>
      <c r="E1033" s="160"/>
      <c r="F1033" s="161"/>
      <c r="G1033" s="159"/>
      <c r="H1033" s="160"/>
      <c r="I1033" s="161"/>
      <c r="J1033" s="159"/>
      <c r="K1033" s="160"/>
      <c r="L1033" s="161"/>
      <c r="M1033" s="159"/>
      <c r="N1033" s="160"/>
      <c r="O1033" s="161"/>
      <c r="P1033" s="159"/>
      <c r="Q1033" s="160"/>
      <c r="R1033" s="161"/>
      <c r="S1033" s="159"/>
      <c r="T1033" s="160"/>
      <c r="U1033" s="161"/>
      <c r="V1033" s="162" t="s">
        <v>28</v>
      </c>
      <c r="W1033" s="163"/>
    </row>
    <row r="1034" spans="1:59" ht="34.5" customHeight="1" thickBot="1">
      <c r="A1034" s="19"/>
      <c r="B1034" s="14" t="s">
        <v>28</v>
      </c>
      <c r="C1034" s="16" t="s">
        <v>28</v>
      </c>
      <c r="D1034" s="171" t="s">
        <v>28</v>
      </c>
      <c r="E1034" s="172"/>
      <c r="F1034" s="173"/>
      <c r="G1034" s="171" t="s">
        <v>28</v>
      </c>
      <c r="H1034" s="172"/>
      <c r="I1034" s="173"/>
      <c r="J1034" s="171" t="s">
        <v>28</v>
      </c>
      <c r="K1034" s="172"/>
      <c r="L1034" s="173"/>
      <c r="M1034" s="171" t="s">
        <v>28</v>
      </c>
      <c r="N1034" s="172"/>
      <c r="O1034" s="173"/>
      <c r="P1034" s="171" t="s">
        <v>28</v>
      </c>
      <c r="Q1034" s="172"/>
      <c r="R1034" s="173"/>
      <c r="S1034" s="171" t="s">
        <v>28</v>
      </c>
      <c r="T1034" s="172"/>
      <c r="U1034" s="173"/>
      <c r="V1034" s="169"/>
      <c r="W1034" s="170"/>
      <c r="AZ1034" s="1"/>
      <c r="BA1034" s="1"/>
      <c r="BB1034" s="1"/>
      <c r="BC1034" s="1"/>
      <c r="BD1034" s="1"/>
      <c r="BE1034" s="1"/>
      <c r="BF1034" s="1"/>
      <c r="BG1034" s="1"/>
    </row>
    <row r="1035" spans="5:17" ht="34.5" customHeight="1">
      <c r="E1035" s="174">
        <v>0</v>
      </c>
      <c r="F1035" s="174"/>
      <c r="G1035" s="174"/>
      <c r="H1035" s="174"/>
      <c r="I1035" s="174"/>
      <c r="J1035" s="174"/>
      <c r="K1035" s="174"/>
      <c r="L1035" s="174"/>
      <c r="M1035" s="174"/>
      <c r="N1035" s="174"/>
      <c r="O1035" s="174"/>
      <c r="P1035" s="174"/>
      <c r="Q1035" s="174"/>
    </row>
    <row r="1036" spans="1:23" ht="34.5" customHeight="1">
      <c r="A1036" s="20" t="s">
        <v>178</v>
      </c>
      <c r="B1036" s="175" t="s">
        <v>143</v>
      </c>
      <c r="C1036" s="175"/>
      <c r="D1036" s="142" t="s">
        <v>107</v>
      </c>
      <c r="E1036" s="142"/>
      <c r="F1036" s="142"/>
      <c r="G1036" s="142"/>
      <c r="H1036" s="142"/>
      <c r="I1036" s="142"/>
      <c r="J1036" s="142"/>
      <c r="K1036" s="142"/>
      <c r="L1036" s="142"/>
      <c r="M1036" s="142"/>
      <c r="N1036" s="142"/>
      <c r="O1036" s="143" t="s">
        <v>77</v>
      </c>
      <c r="P1036" s="143"/>
      <c r="Q1036" s="143"/>
      <c r="R1036" s="143"/>
      <c r="S1036" s="143"/>
      <c r="T1036" s="143"/>
      <c r="U1036" s="143"/>
      <c r="V1036" s="15"/>
      <c r="W1036" s="8" t="s">
        <v>565</v>
      </c>
    </row>
    <row r="1037" spans="2:23" ht="34.5" customHeight="1" thickBot="1">
      <c r="B1037" s="176" t="s">
        <v>71</v>
      </c>
      <c r="C1037" s="176"/>
      <c r="D1037" s="13"/>
      <c r="E1037" s="10"/>
      <c r="F1037" s="10"/>
      <c r="G1037" s="12"/>
      <c r="H1037" s="9"/>
      <c r="I1037" s="9"/>
      <c r="J1037" s="9"/>
      <c r="K1037" s="9"/>
      <c r="L1037" s="144">
        <v>0</v>
      </c>
      <c r="M1037" s="144"/>
      <c r="N1037" s="144"/>
      <c r="O1037" s="144"/>
      <c r="P1037" s="144"/>
      <c r="Q1037" s="144"/>
      <c r="R1037" s="144"/>
      <c r="S1037" s="144"/>
      <c r="T1037" s="144"/>
      <c r="U1037" s="144"/>
      <c r="V1037" s="18"/>
      <c r="W1037" s="2" t="s">
        <v>607</v>
      </c>
    </row>
    <row r="1038" spans="2:59" ht="34.5" customHeight="1">
      <c r="B1038" s="148" t="s">
        <v>359</v>
      </c>
      <c r="C1038" s="150" t="s">
        <v>526</v>
      </c>
      <c r="D1038" s="145" t="s">
        <v>580</v>
      </c>
      <c r="E1038" s="146"/>
      <c r="F1038" s="146"/>
      <c r="G1038" s="146"/>
      <c r="H1038" s="146"/>
      <c r="I1038" s="146"/>
      <c r="J1038" s="146"/>
      <c r="K1038" s="146"/>
      <c r="L1038" s="147"/>
      <c r="M1038" s="145" t="s">
        <v>413</v>
      </c>
      <c r="N1038" s="146"/>
      <c r="O1038" s="146"/>
      <c r="P1038" s="146"/>
      <c r="Q1038" s="146"/>
      <c r="R1038" s="146"/>
      <c r="S1038" s="146"/>
      <c r="T1038" s="146"/>
      <c r="U1038" s="147"/>
      <c r="V1038" s="152" t="s">
        <v>622</v>
      </c>
      <c r="W1038" s="153"/>
      <c r="AZ1038" s="1"/>
      <c r="BA1038" s="1"/>
      <c r="BB1038" s="1"/>
      <c r="BC1038" s="1"/>
      <c r="BD1038" s="1"/>
      <c r="BE1038" s="1"/>
      <c r="BF1038" s="1"/>
      <c r="BG1038" s="1"/>
    </row>
    <row r="1039" spans="1:59" ht="34.5" customHeight="1">
      <c r="A1039" s="11"/>
      <c r="B1039" s="149"/>
      <c r="C1039" s="151"/>
      <c r="D1039" s="156" t="s">
        <v>8</v>
      </c>
      <c r="E1039" s="157"/>
      <c r="F1039" s="158"/>
      <c r="G1039" s="156" t="s">
        <v>236</v>
      </c>
      <c r="H1039" s="157"/>
      <c r="I1039" s="158"/>
      <c r="J1039" s="156" t="s">
        <v>313</v>
      </c>
      <c r="K1039" s="157"/>
      <c r="L1039" s="158"/>
      <c r="M1039" s="156" t="s">
        <v>8</v>
      </c>
      <c r="N1039" s="157"/>
      <c r="O1039" s="158"/>
      <c r="P1039" s="156" t="s">
        <v>236</v>
      </c>
      <c r="Q1039" s="157"/>
      <c r="R1039" s="158"/>
      <c r="S1039" s="156" t="s">
        <v>313</v>
      </c>
      <c r="T1039" s="157"/>
      <c r="U1039" s="158"/>
      <c r="V1039" s="154"/>
      <c r="W1039" s="155"/>
      <c r="X1039" s="1"/>
      <c r="Y1039" s="1"/>
      <c r="AZ1039" s="3"/>
      <c r="BA1039" s="3"/>
      <c r="BB1039" s="3"/>
      <c r="BC1039" s="3"/>
      <c r="BD1039" s="3"/>
      <c r="BE1039" s="3"/>
      <c r="BF1039" s="3"/>
      <c r="BG1039" s="3"/>
    </row>
    <row r="1040" spans="1:59" ht="34.5" customHeight="1">
      <c r="A1040" s="17"/>
      <c r="B1040" s="5" t="s">
        <v>407</v>
      </c>
      <c r="C1040" s="4"/>
      <c r="D1040" s="159"/>
      <c r="E1040" s="160"/>
      <c r="F1040" s="161"/>
      <c r="G1040" s="159"/>
      <c r="H1040" s="160"/>
      <c r="I1040" s="161"/>
      <c r="J1040" s="159"/>
      <c r="K1040" s="160"/>
      <c r="L1040" s="161"/>
      <c r="M1040" s="159"/>
      <c r="N1040" s="160"/>
      <c r="O1040" s="161"/>
      <c r="P1040" s="159"/>
      <c r="Q1040" s="160"/>
      <c r="R1040" s="161"/>
      <c r="S1040" s="159"/>
      <c r="T1040" s="160"/>
      <c r="U1040" s="161"/>
      <c r="V1040" s="162" t="s">
        <v>664</v>
      </c>
      <c r="W1040" s="163"/>
      <c r="X1040" s="3"/>
      <c r="Y1040" s="3"/>
      <c r="AZ1040" s="1"/>
      <c r="BA1040" s="1"/>
      <c r="BB1040" s="1"/>
      <c r="BC1040" s="1"/>
      <c r="BD1040" s="1"/>
      <c r="BE1040" s="1"/>
      <c r="BF1040" s="1"/>
      <c r="BG1040" s="1"/>
    </row>
    <row r="1041" spans="1:59" ht="34.5" customHeight="1">
      <c r="A1041" s="11"/>
      <c r="B1041" s="6" t="s">
        <v>28</v>
      </c>
      <c r="C1041" s="7" t="s">
        <v>207</v>
      </c>
      <c r="D1041" s="166" t="s">
        <v>28</v>
      </c>
      <c r="E1041" s="167"/>
      <c r="F1041" s="168"/>
      <c r="G1041" s="166" t="s">
        <v>28</v>
      </c>
      <c r="H1041" s="167"/>
      <c r="I1041" s="168"/>
      <c r="J1041" s="166" t="s">
        <v>28</v>
      </c>
      <c r="K1041" s="167"/>
      <c r="L1041" s="168"/>
      <c r="M1041" s="166" t="s">
        <v>28</v>
      </c>
      <c r="N1041" s="167"/>
      <c r="O1041" s="168"/>
      <c r="P1041" s="166" t="s">
        <v>28</v>
      </c>
      <c r="Q1041" s="167"/>
      <c r="R1041" s="168"/>
      <c r="S1041" s="166" t="s">
        <v>28</v>
      </c>
      <c r="T1041" s="167"/>
      <c r="U1041" s="168"/>
      <c r="V1041" s="164"/>
      <c r="W1041" s="165"/>
      <c r="X1041" s="1"/>
      <c r="Y1041" s="1"/>
      <c r="AZ1041" s="1"/>
      <c r="BA1041" s="1"/>
      <c r="BB1041" s="1"/>
      <c r="BC1041" s="1"/>
      <c r="BD1041" s="1"/>
      <c r="BE1041" s="1"/>
      <c r="BF1041" s="1"/>
      <c r="BG1041" s="1"/>
    </row>
    <row r="1042" spans="1:59" ht="34.5" customHeight="1">
      <c r="A1042" s="11"/>
      <c r="B1042" s="5" t="s">
        <v>60</v>
      </c>
      <c r="C1042" s="4"/>
      <c r="D1042" s="159"/>
      <c r="E1042" s="160"/>
      <c r="F1042" s="161"/>
      <c r="G1042" s="159"/>
      <c r="H1042" s="160"/>
      <c r="I1042" s="161"/>
      <c r="J1042" s="159"/>
      <c r="K1042" s="160"/>
      <c r="L1042" s="161"/>
      <c r="M1042" s="159"/>
      <c r="N1042" s="160"/>
      <c r="O1042" s="161"/>
      <c r="P1042" s="159"/>
      <c r="Q1042" s="160"/>
      <c r="R1042" s="161"/>
      <c r="S1042" s="159"/>
      <c r="T1042" s="160"/>
      <c r="U1042" s="161"/>
      <c r="V1042" s="162" t="s">
        <v>664</v>
      </c>
      <c r="W1042" s="163"/>
      <c r="X1042" s="1"/>
      <c r="Y1042" s="1"/>
      <c r="AZ1042" s="1"/>
      <c r="BA1042" s="1"/>
      <c r="BB1042" s="1"/>
      <c r="BC1042" s="1"/>
      <c r="BD1042" s="1"/>
      <c r="BE1042" s="1"/>
      <c r="BF1042" s="1"/>
      <c r="BG1042" s="1"/>
    </row>
    <row r="1043" spans="1:59" ht="34.5" customHeight="1">
      <c r="A1043" s="11"/>
      <c r="B1043" s="6" t="s">
        <v>28</v>
      </c>
      <c r="C1043" s="7" t="s">
        <v>207</v>
      </c>
      <c r="D1043" s="166" t="s">
        <v>28</v>
      </c>
      <c r="E1043" s="167"/>
      <c r="F1043" s="168"/>
      <c r="G1043" s="166" t="s">
        <v>28</v>
      </c>
      <c r="H1043" s="167"/>
      <c r="I1043" s="168"/>
      <c r="J1043" s="166" t="s">
        <v>28</v>
      </c>
      <c r="K1043" s="167"/>
      <c r="L1043" s="168"/>
      <c r="M1043" s="166" t="s">
        <v>28</v>
      </c>
      <c r="N1043" s="167"/>
      <c r="O1043" s="168"/>
      <c r="P1043" s="166" t="s">
        <v>28</v>
      </c>
      <c r="Q1043" s="167"/>
      <c r="R1043" s="168"/>
      <c r="S1043" s="166" t="s">
        <v>28</v>
      </c>
      <c r="T1043" s="167"/>
      <c r="U1043" s="168"/>
      <c r="V1043" s="164"/>
      <c r="W1043" s="165"/>
      <c r="X1043" s="1"/>
      <c r="Y1043" s="1"/>
      <c r="AZ1043" s="1"/>
      <c r="BA1043" s="1"/>
      <c r="BB1043" s="1"/>
      <c r="BC1043" s="1"/>
      <c r="BD1043" s="1"/>
      <c r="BE1043" s="1"/>
      <c r="BF1043" s="1"/>
      <c r="BG1043" s="1"/>
    </row>
    <row r="1044" spans="1:59" ht="34.5" customHeight="1">
      <c r="A1044" s="11"/>
      <c r="B1044" s="5" t="s">
        <v>409</v>
      </c>
      <c r="C1044" s="4"/>
      <c r="D1044" s="159"/>
      <c r="E1044" s="160"/>
      <c r="F1044" s="161"/>
      <c r="G1044" s="159"/>
      <c r="H1044" s="160"/>
      <c r="I1044" s="161"/>
      <c r="J1044" s="159"/>
      <c r="K1044" s="160"/>
      <c r="L1044" s="161"/>
      <c r="M1044" s="159"/>
      <c r="N1044" s="160"/>
      <c r="O1044" s="161"/>
      <c r="P1044" s="159"/>
      <c r="Q1044" s="160"/>
      <c r="R1044" s="161"/>
      <c r="S1044" s="159"/>
      <c r="T1044" s="160"/>
      <c r="U1044" s="161"/>
      <c r="V1044" s="162"/>
      <c r="W1044" s="163"/>
      <c r="X1044" s="1"/>
      <c r="Y1044" s="1"/>
      <c r="AZ1044" s="1"/>
      <c r="BA1044" s="1"/>
      <c r="BB1044" s="1"/>
      <c r="BC1044" s="1"/>
      <c r="BD1044" s="1"/>
      <c r="BE1044" s="1"/>
      <c r="BF1044" s="1"/>
      <c r="BG1044" s="1"/>
    </row>
    <row r="1045" spans="1:59" ht="34.5" customHeight="1">
      <c r="A1045" s="11"/>
      <c r="B1045" s="6" t="s">
        <v>28</v>
      </c>
      <c r="C1045" s="7" t="s">
        <v>376</v>
      </c>
      <c r="D1045" s="166">
        <v>1</v>
      </c>
      <c r="E1045" s="167"/>
      <c r="F1045" s="168"/>
      <c r="G1045" s="166" t="s">
        <v>28</v>
      </c>
      <c r="H1045" s="167"/>
      <c r="I1045" s="168"/>
      <c r="J1045" s="166" t="s">
        <v>28</v>
      </c>
      <c r="K1045" s="167"/>
      <c r="L1045" s="168"/>
      <c r="M1045" s="166" t="s">
        <v>28</v>
      </c>
      <c r="N1045" s="167"/>
      <c r="O1045" s="168"/>
      <c r="P1045" s="166" t="s">
        <v>28</v>
      </c>
      <c r="Q1045" s="167"/>
      <c r="R1045" s="168"/>
      <c r="S1045" s="166" t="s">
        <v>28</v>
      </c>
      <c r="T1045" s="167"/>
      <c r="U1045" s="168"/>
      <c r="V1045" s="164"/>
      <c r="W1045" s="165"/>
      <c r="X1045" s="1"/>
      <c r="Y1045" s="1"/>
      <c r="AZ1045" s="1"/>
      <c r="BA1045" s="1"/>
      <c r="BB1045" s="1"/>
      <c r="BC1045" s="1"/>
      <c r="BD1045" s="1"/>
      <c r="BE1045" s="1"/>
      <c r="BF1045" s="1"/>
      <c r="BG1045" s="1"/>
    </row>
    <row r="1046" spans="1:59" ht="34.5" customHeight="1">
      <c r="A1046" s="11"/>
      <c r="B1046" s="5" t="s">
        <v>302</v>
      </c>
      <c r="C1046" s="4"/>
      <c r="D1046" s="159"/>
      <c r="E1046" s="160"/>
      <c r="F1046" s="161"/>
      <c r="G1046" s="159"/>
      <c r="H1046" s="160"/>
      <c r="I1046" s="161"/>
      <c r="J1046" s="159"/>
      <c r="K1046" s="160"/>
      <c r="L1046" s="161"/>
      <c r="M1046" s="159"/>
      <c r="N1046" s="160"/>
      <c r="O1046" s="161"/>
      <c r="P1046" s="159"/>
      <c r="Q1046" s="160"/>
      <c r="R1046" s="161"/>
      <c r="S1046" s="159"/>
      <c r="T1046" s="160"/>
      <c r="U1046" s="161"/>
      <c r="V1046" s="162" t="s">
        <v>28</v>
      </c>
      <c r="W1046" s="163"/>
      <c r="X1046" s="1"/>
      <c r="Y1046" s="1"/>
      <c r="AZ1046" s="1"/>
      <c r="BA1046" s="1"/>
      <c r="BB1046" s="1"/>
      <c r="BC1046" s="1"/>
      <c r="BD1046" s="1"/>
      <c r="BE1046" s="1"/>
      <c r="BF1046" s="1"/>
      <c r="BG1046" s="1"/>
    </row>
    <row r="1047" spans="1:59" ht="34.5" customHeight="1">
      <c r="A1047" s="11"/>
      <c r="B1047" s="6" t="s">
        <v>28</v>
      </c>
      <c r="C1047" s="7" t="s">
        <v>116</v>
      </c>
      <c r="D1047" s="166">
        <v>1</v>
      </c>
      <c r="E1047" s="167"/>
      <c r="F1047" s="168"/>
      <c r="G1047" s="166" t="s">
        <v>28</v>
      </c>
      <c r="H1047" s="167"/>
      <c r="I1047" s="168"/>
      <c r="J1047" s="166" t="s">
        <v>28</v>
      </c>
      <c r="K1047" s="167"/>
      <c r="L1047" s="168"/>
      <c r="M1047" s="166" t="s">
        <v>28</v>
      </c>
      <c r="N1047" s="167"/>
      <c r="O1047" s="168"/>
      <c r="P1047" s="166" t="s">
        <v>28</v>
      </c>
      <c r="Q1047" s="167"/>
      <c r="R1047" s="168"/>
      <c r="S1047" s="166" t="s">
        <v>28</v>
      </c>
      <c r="T1047" s="167"/>
      <c r="U1047" s="168"/>
      <c r="V1047" s="164"/>
      <c r="W1047" s="165"/>
      <c r="X1047" s="1"/>
      <c r="Y1047" s="1"/>
      <c r="AZ1047" s="1"/>
      <c r="BA1047" s="1"/>
      <c r="BB1047" s="1"/>
      <c r="BC1047" s="1"/>
      <c r="BD1047" s="1"/>
      <c r="BE1047" s="1"/>
      <c r="BF1047" s="1"/>
      <c r="BG1047" s="1"/>
    </row>
    <row r="1048" spans="1:59" ht="34.5" customHeight="1">
      <c r="A1048" s="11"/>
      <c r="B1048" s="5" t="s">
        <v>281</v>
      </c>
      <c r="C1048" s="4"/>
      <c r="D1048" s="159"/>
      <c r="E1048" s="160"/>
      <c r="F1048" s="161"/>
      <c r="G1048" s="159"/>
      <c r="H1048" s="160"/>
      <c r="I1048" s="161"/>
      <c r="J1048" s="159"/>
      <c r="K1048" s="160"/>
      <c r="L1048" s="161"/>
      <c r="M1048" s="159"/>
      <c r="N1048" s="160"/>
      <c r="O1048" s="161"/>
      <c r="P1048" s="159"/>
      <c r="Q1048" s="160"/>
      <c r="R1048" s="161"/>
      <c r="S1048" s="159"/>
      <c r="T1048" s="160"/>
      <c r="U1048" s="161"/>
      <c r="V1048" s="162" t="s">
        <v>28</v>
      </c>
      <c r="W1048" s="163"/>
      <c r="X1048" s="1"/>
      <c r="Y1048" s="1"/>
      <c r="AZ1048" s="1"/>
      <c r="BA1048" s="1"/>
      <c r="BB1048" s="1"/>
      <c r="BC1048" s="1"/>
      <c r="BD1048" s="1"/>
      <c r="BE1048" s="1"/>
      <c r="BF1048" s="1"/>
      <c r="BG1048" s="1"/>
    </row>
    <row r="1049" spans="1:59" ht="34.5" customHeight="1">
      <c r="A1049" s="11"/>
      <c r="B1049" s="6" t="s">
        <v>28</v>
      </c>
      <c r="C1049" s="7" t="s">
        <v>116</v>
      </c>
      <c r="D1049" s="166">
        <v>1</v>
      </c>
      <c r="E1049" s="167"/>
      <c r="F1049" s="168"/>
      <c r="G1049" s="166" t="s">
        <v>28</v>
      </c>
      <c r="H1049" s="167"/>
      <c r="I1049" s="168"/>
      <c r="J1049" s="166" t="s">
        <v>28</v>
      </c>
      <c r="K1049" s="167"/>
      <c r="L1049" s="168"/>
      <c r="M1049" s="166" t="s">
        <v>28</v>
      </c>
      <c r="N1049" s="167"/>
      <c r="O1049" s="168"/>
      <c r="P1049" s="166" t="s">
        <v>28</v>
      </c>
      <c r="Q1049" s="167"/>
      <c r="R1049" s="168"/>
      <c r="S1049" s="166" t="s">
        <v>28</v>
      </c>
      <c r="T1049" s="167"/>
      <c r="U1049" s="168"/>
      <c r="V1049" s="164"/>
      <c r="W1049" s="165"/>
      <c r="X1049" s="1"/>
      <c r="Y1049" s="1"/>
      <c r="AZ1049" s="1"/>
      <c r="BA1049" s="1"/>
      <c r="BB1049" s="1"/>
      <c r="BC1049" s="1"/>
      <c r="BD1049" s="1"/>
      <c r="BE1049" s="1"/>
      <c r="BF1049" s="1"/>
      <c r="BG1049" s="1"/>
    </row>
    <row r="1050" spans="1:59" ht="34.5" customHeight="1">
      <c r="A1050" s="11"/>
      <c r="B1050" s="5" t="s">
        <v>180</v>
      </c>
      <c r="C1050" s="4"/>
      <c r="D1050" s="159"/>
      <c r="E1050" s="160"/>
      <c r="F1050" s="161"/>
      <c r="G1050" s="159"/>
      <c r="H1050" s="160"/>
      <c r="I1050" s="161"/>
      <c r="J1050" s="159"/>
      <c r="K1050" s="160"/>
      <c r="L1050" s="161"/>
      <c r="M1050" s="159"/>
      <c r="N1050" s="160"/>
      <c r="O1050" s="161"/>
      <c r="P1050" s="159"/>
      <c r="Q1050" s="160"/>
      <c r="R1050" s="161"/>
      <c r="S1050" s="159"/>
      <c r="T1050" s="160"/>
      <c r="U1050" s="161"/>
      <c r="V1050" s="162" t="s">
        <v>28</v>
      </c>
      <c r="W1050" s="163"/>
      <c r="X1050" s="1"/>
      <c r="Y1050" s="1"/>
      <c r="AZ1050" s="1"/>
      <c r="BA1050" s="1"/>
      <c r="BB1050" s="1"/>
      <c r="BC1050" s="1"/>
      <c r="BD1050" s="1"/>
      <c r="BE1050" s="1"/>
      <c r="BF1050" s="1"/>
      <c r="BG1050" s="1"/>
    </row>
    <row r="1051" spans="1:59" ht="34.5" customHeight="1">
      <c r="A1051" s="11"/>
      <c r="B1051" s="6" t="s">
        <v>28</v>
      </c>
      <c r="C1051" s="7" t="s">
        <v>28</v>
      </c>
      <c r="D1051" s="166" t="s">
        <v>28</v>
      </c>
      <c r="E1051" s="167"/>
      <c r="F1051" s="168"/>
      <c r="G1051" s="166" t="s">
        <v>28</v>
      </c>
      <c r="H1051" s="167"/>
      <c r="I1051" s="168"/>
      <c r="J1051" s="166" t="s">
        <v>28</v>
      </c>
      <c r="K1051" s="167"/>
      <c r="L1051" s="168"/>
      <c r="M1051" s="166" t="s">
        <v>28</v>
      </c>
      <c r="N1051" s="167"/>
      <c r="O1051" s="168"/>
      <c r="P1051" s="166" t="s">
        <v>28</v>
      </c>
      <c r="Q1051" s="167"/>
      <c r="R1051" s="168"/>
      <c r="S1051" s="166" t="s">
        <v>28</v>
      </c>
      <c r="T1051" s="167"/>
      <c r="U1051" s="168"/>
      <c r="V1051" s="164"/>
      <c r="W1051" s="165"/>
      <c r="X1051" s="1"/>
      <c r="Y1051" s="1"/>
      <c r="AZ1051" s="1"/>
      <c r="BA1051" s="1"/>
      <c r="BB1051" s="1"/>
      <c r="BC1051" s="1"/>
      <c r="BD1051" s="1"/>
      <c r="BE1051" s="1"/>
      <c r="BF1051" s="1"/>
      <c r="BG1051" s="1"/>
    </row>
    <row r="1052" spans="1:59" ht="34.5" customHeight="1">
      <c r="A1052" s="11"/>
      <c r="B1052" s="5" t="s">
        <v>180</v>
      </c>
      <c r="C1052" s="4"/>
      <c r="D1052" s="159"/>
      <c r="E1052" s="160"/>
      <c r="F1052" s="161"/>
      <c r="G1052" s="159"/>
      <c r="H1052" s="160"/>
      <c r="I1052" s="161"/>
      <c r="J1052" s="159"/>
      <c r="K1052" s="160"/>
      <c r="L1052" s="161"/>
      <c r="M1052" s="159"/>
      <c r="N1052" s="160"/>
      <c r="O1052" s="161"/>
      <c r="P1052" s="159"/>
      <c r="Q1052" s="160"/>
      <c r="R1052" s="161"/>
      <c r="S1052" s="159"/>
      <c r="T1052" s="160"/>
      <c r="U1052" s="161"/>
      <c r="V1052" s="162" t="s">
        <v>28</v>
      </c>
      <c r="W1052" s="163"/>
      <c r="X1052" s="1"/>
      <c r="Y1052" s="1"/>
      <c r="AZ1052" s="1"/>
      <c r="BA1052" s="1"/>
      <c r="BB1052" s="1"/>
      <c r="BC1052" s="1"/>
      <c r="BD1052" s="1"/>
      <c r="BE1052" s="1"/>
      <c r="BF1052" s="1"/>
      <c r="BG1052" s="1"/>
    </row>
    <row r="1053" spans="1:59" ht="34.5" customHeight="1">
      <c r="A1053" s="11"/>
      <c r="B1053" s="6" t="s">
        <v>28</v>
      </c>
      <c r="C1053" s="7" t="s">
        <v>28</v>
      </c>
      <c r="D1053" s="166" t="s">
        <v>28</v>
      </c>
      <c r="E1053" s="167"/>
      <c r="F1053" s="168"/>
      <c r="G1053" s="166" t="s">
        <v>28</v>
      </c>
      <c r="H1053" s="167"/>
      <c r="I1053" s="168"/>
      <c r="J1053" s="166" t="s">
        <v>28</v>
      </c>
      <c r="K1053" s="167"/>
      <c r="L1053" s="168"/>
      <c r="M1053" s="166" t="s">
        <v>28</v>
      </c>
      <c r="N1053" s="167"/>
      <c r="O1053" s="168"/>
      <c r="P1053" s="166" t="s">
        <v>28</v>
      </c>
      <c r="Q1053" s="167"/>
      <c r="R1053" s="168"/>
      <c r="S1053" s="166" t="s">
        <v>28</v>
      </c>
      <c r="T1053" s="167"/>
      <c r="U1053" s="168"/>
      <c r="V1053" s="164"/>
      <c r="W1053" s="165"/>
      <c r="X1053" s="1"/>
      <c r="Y1053" s="1"/>
      <c r="AZ1053" s="1"/>
      <c r="BA1053" s="1"/>
      <c r="BB1053" s="1"/>
      <c r="BC1053" s="1"/>
      <c r="BD1053" s="1"/>
      <c r="BE1053" s="1"/>
      <c r="BF1053" s="1"/>
      <c r="BG1053" s="1"/>
    </row>
    <row r="1054" spans="1:59" ht="34.5" customHeight="1">
      <c r="A1054" s="11"/>
      <c r="B1054" s="5" t="s">
        <v>180</v>
      </c>
      <c r="C1054" s="4"/>
      <c r="D1054" s="159"/>
      <c r="E1054" s="160"/>
      <c r="F1054" s="161"/>
      <c r="G1054" s="159"/>
      <c r="H1054" s="160"/>
      <c r="I1054" s="161"/>
      <c r="J1054" s="159"/>
      <c r="K1054" s="160"/>
      <c r="L1054" s="161"/>
      <c r="M1054" s="159"/>
      <c r="N1054" s="160"/>
      <c r="O1054" s="161"/>
      <c r="P1054" s="159"/>
      <c r="Q1054" s="160"/>
      <c r="R1054" s="161"/>
      <c r="S1054" s="159"/>
      <c r="T1054" s="160"/>
      <c r="U1054" s="161"/>
      <c r="V1054" s="162" t="s">
        <v>28</v>
      </c>
      <c r="W1054" s="163"/>
      <c r="X1054" s="1"/>
      <c r="Y1054" s="1"/>
      <c r="AZ1054" s="1"/>
      <c r="BA1054" s="1"/>
      <c r="BB1054" s="1"/>
      <c r="BC1054" s="1"/>
      <c r="BD1054" s="1"/>
      <c r="BE1054" s="1"/>
      <c r="BF1054" s="1"/>
      <c r="BG1054" s="1"/>
    </row>
    <row r="1055" spans="1:25" ht="34.5" customHeight="1">
      <c r="A1055" s="11"/>
      <c r="B1055" s="6" t="s">
        <v>28</v>
      </c>
      <c r="C1055" s="7" t="s">
        <v>28</v>
      </c>
      <c r="D1055" s="166" t="s">
        <v>28</v>
      </c>
      <c r="E1055" s="167"/>
      <c r="F1055" s="168"/>
      <c r="G1055" s="166" t="s">
        <v>28</v>
      </c>
      <c r="H1055" s="167"/>
      <c r="I1055" s="168"/>
      <c r="J1055" s="166" t="s">
        <v>28</v>
      </c>
      <c r="K1055" s="167"/>
      <c r="L1055" s="168"/>
      <c r="M1055" s="166" t="s">
        <v>28</v>
      </c>
      <c r="N1055" s="167"/>
      <c r="O1055" s="168"/>
      <c r="P1055" s="166" t="s">
        <v>28</v>
      </c>
      <c r="Q1055" s="167"/>
      <c r="R1055" s="168"/>
      <c r="S1055" s="166" t="s">
        <v>28</v>
      </c>
      <c r="T1055" s="167"/>
      <c r="U1055" s="168"/>
      <c r="V1055" s="164"/>
      <c r="W1055" s="165"/>
      <c r="X1055" s="1"/>
      <c r="Y1055" s="1"/>
    </row>
    <row r="1056" spans="1:23" ht="34.5" customHeight="1">
      <c r="A1056" s="19"/>
      <c r="B1056" s="5" t="s">
        <v>180</v>
      </c>
      <c r="C1056" s="4"/>
      <c r="D1056" s="159"/>
      <c r="E1056" s="160"/>
      <c r="F1056" s="161"/>
      <c r="G1056" s="159"/>
      <c r="H1056" s="160"/>
      <c r="I1056" s="161"/>
      <c r="J1056" s="159"/>
      <c r="K1056" s="160"/>
      <c r="L1056" s="161"/>
      <c r="M1056" s="159"/>
      <c r="N1056" s="160"/>
      <c r="O1056" s="161"/>
      <c r="P1056" s="159"/>
      <c r="Q1056" s="160"/>
      <c r="R1056" s="161"/>
      <c r="S1056" s="159"/>
      <c r="T1056" s="160"/>
      <c r="U1056" s="161"/>
      <c r="V1056" s="162" t="s">
        <v>28</v>
      </c>
      <c r="W1056" s="163"/>
    </row>
    <row r="1057" spans="1:59" ht="34.5" customHeight="1" thickBot="1">
      <c r="A1057" s="19"/>
      <c r="B1057" s="14" t="s">
        <v>28</v>
      </c>
      <c r="C1057" s="16" t="s">
        <v>28</v>
      </c>
      <c r="D1057" s="171" t="s">
        <v>28</v>
      </c>
      <c r="E1057" s="172"/>
      <c r="F1057" s="173"/>
      <c r="G1057" s="171" t="s">
        <v>28</v>
      </c>
      <c r="H1057" s="172"/>
      <c r="I1057" s="173"/>
      <c r="J1057" s="171" t="s">
        <v>28</v>
      </c>
      <c r="K1057" s="172"/>
      <c r="L1057" s="173"/>
      <c r="M1057" s="171" t="s">
        <v>28</v>
      </c>
      <c r="N1057" s="172"/>
      <c r="O1057" s="173"/>
      <c r="P1057" s="171" t="s">
        <v>28</v>
      </c>
      <c r="Q1057" s="172"/>
      <c r="R1057" s="173"/>
      <c r="S1057" s="171" t="s">
        <v>28</v>
      </c>
      <c r="T1057" s="172"/>
      <c r="U1057" s="173"/>
      <c r="V1057" s="169"/>
      <c r="W1057" s="170"/>
      <c r="AZ1057" s="1"/>
      <c r="BA1057" s="1"/>
      <c r="BB1057" s="1"/>
      <c r="BC1057" s="1"/>
      <c r="BD1057" s="1"/>
      <c r="BE1057" s="1"/>
      <c r="BF1057" s="1"/>
      <c r="BG1057" s="1"/>
    </row>
    <row r="1058" spans="5:17" ht="34.5" customHeight="1">
      <c r="E1058" s="174">
        <v>0</v>
      </c>
      <c r="F1058" s="174"/>
      <c r="G1058" s="174"/>
      <c r="H1058" s="174"/>
      <c r="I1058" s="174"/>
      <c r="J1058" s="174"/>
      <c r="K1058" s="174"/>
      <c r="L1058" s="174"/>
      <c r="M1058" s="174"/>
      <c r="N1058" s="174"/>
      <c r="O1058" s="174"/>
      <c r="P1058" s="174"/>
      <c r="Q1058" s="174"/>
    </row>
    <row r="1059" spans="1:23" ht="34.5" customHeight="1">
      <c r="A1059" s="20" t="s">
        <v>178</v>
      </c>
      <c r="B1059" s="175" t="s">
        <v>488</v>
      </c>
      <c r="C1059" s="175"/>
      <c r="D1059" s="142" t="s">
        <v>107</v>
      </c>
      <c r="E1059" s="142"/>
      <c r="F1059" s="142"/>
      <c r="G1059" s="142"/>
      <c r="H1059" s="142"/>
      <c r="I1059" s="142"/>
      <c r="J1059" s="142"/>
      <c r="K1059" s="142"/>
      <c r="L1059" s="142"/>
      <c r="M1059" s="142"/>
      <c r="N1059" s="142"/>
      <c r="O1059" s="143" t="s">
        <v>372</v>
      </c>
      <c r="P1059" s="143"/>
      <c r="Q1059" s="143"/>
      <c r="R1059" s="143"/>
      <c r="S1059" s="143"/>
      <c r="T1059" s="143"/>
      <c r="U1059" s="143"/>
      <c r="V1059" s="15"/>
      <c r="W1059" s="8" t="s">
        <v>46</v>
      </c>
    </row>
    <row r="1060" spans="2:23" ht="34.5" customHeight="1" thickBot="1">
      <c r="B1060" s="176" t="s">
        <v>321</v>
      </c>
      <c r="C1060" s="176"/>
      <c r="D1060" s="13"/>
      <c r="E1060" s="10"/>
      <c r="F1060" s="10"/>
      <c r="G1060" s="12"/>
      <c r="H1060" s="9"/>
      <c r="I1060" s="9"/>
      <c r="J1060" s="9"/>
      <c r="K1060" s="9"/>
      <c r="L1060" s="144">
        <v>0</v>
      </c>
      <c r="M1060" s="144"/>
      <c r="N1060" s="144"/>
      <c r="O1060" s="144"/>
      <c r="P1060" s="144"/>
      <c r="Q1060" s="144"/>
      <c r="R1060" s="144"/>
      <c r="S1060" s="144"/>
      <c r="T1060" s="144"/>
      <c r="U1060" s="144"/>
      <c r="V1060" s="18"/>
      <c r="W1060" s="2" t="s">
        <v>607</v>
      </c>
    </row>
    <row r="1061" spans="2:59" ht="34.5" customHeight="1">
      <c r="B1061" s="148" t="s">
        <v>359</v>
      </c>
      <c r="C1061" s="150" t="s">
        <v>526</v>
      </c>
      <c r="D1061" s="145" t="s">
        <v>580</v>
      </c>
      <c r="E1061" s="146"/>
      <c r="F1061" s="146"/>
      <c r="G1061" s="146"/>
      <c r="H1061" s="146"/>
      <c r="I1061" s="146"/>
      <c r="J1061" s="146"/>
      <c r="K1061" s="146"/>
      <c r="L1061" s="147"/>
      <c r="M1061" s="145" t="s">
        <v>413</v>
      </c>
      <c r="N1061" s="146"/>
      <c r="O1061" s="146"/>
      <c r="P1061" s="146"/>
      <c r="Q1061" s="146"/>
      <c r="R1061" s="146"/>
      <c r="S1061" s="146"/>
      <c r="T1061" s="146"/>
      <c r="U1061" s="147"/>
      <c r="V1061" s="152" t="s">
        <v>622</v>
      </c>
      <c r="W1061" s="153"/>
      <c r="AZ1061" s="1"/>
      <c r="BA1061" s="1"/>
      <c r="BB1061" s="1"/>
      <c r="BC1061" s="1"/>
      <c r="BD1061" s="1"/>
      <c r="BE1061" s="1"/>
      <c r="BF1061" s="1"/>
      <c r="BG1061" s="1"/>
    </row>
    <row r="1062" spans="1:59" ht="34.5" customHeight="1">
      <c r="A1062" s="11"/>
      <c r="B1062" s="149"/>
      <c r="C1062" s="151"/>
      <c r="D1062" s="156" t="s">
        <v>8</v>
      </c>
      <c r="E1062" s="157"/>
      <c r="F1062" s="158"/>
      <c r="G1062" s="156" t="s">
        <v>236</v>
      </c>
      <c r="H1062" s="157"/>
      <c r="I1062" s="158"/>
      <c r="J1062" s="156" t="s">
        <v>313</v>
      </c>
      <c r="K1062" s="157"/>
      <c r="L1062" s="158"/>
      <c r="M1062" s="156" t="s">
        <v>8</v>
      </c>
      <c r="N1062" s="157"/>
      <c r="O1062" s="158"/>
      <c r="P1062" s="156" t="s">
        <v>236</v>
      </c>
      <c r="Q1062" s="157"/>
      <c r="R1062" s="158"/>
      <c r="S1062" s="156" t="s">
        <v>313</v>
      </c>
      <c r="T1062" s="157"/>
      <c r="U1062" s="158"/>
      <c r="V1062" s="154"/>
      <c r="W1062" s="155"/>
      <c r="X1062" s="1"/>
      <c r="Y1062" s="1"/>
      <c r="AZ1062" s="3"/>
      <c r="BA1062" s="3"/>
      <c r="BB1062" s="3"/>
      <c r="BC1062" s="3"/>
      <c r="BD1062" s="3"/>
      <c r="BE1062" s="3"/>
      <c r="BF1062" s="3"/>
      <c r="BG1062" s="3"/>
    </row>
    <row r="1063" spans="1:59" ht="34.5" customHeight="1">
      <c r="A1063" s="17"/>
      <c r="B1063" s="5" t="s">
        <v>2</v>
      </c>
      <c r="C1063" s="4"/>
      <c r="D1063" s="159"/>
      <c r="E1063" s="160"/>
      <c r="F1063" s="161"/>
      <c r="G1063" s="159"/>
      <c r="H1063" s="160"/>
      <c r="I1063" s="161"/>
      <c r="J1063" s="159"/>
      <c r="K1063" s="160"/>
      <c r="L1063" s="161"/>
      <c r="M1063" s="159"/>
      <c r="N1063" s="160"/>
      <c r="O1063" s="161"/>
      <c r="P1063" s="159"/>
      <c r="Q1063" s="160"/>
      <c r="R1063" s="161"/>
      <c r="S1063" s="159"/>
      <c r="T1063" s="160"/>
      <c r="U1063" s="161"/>
      <c r="V1063" s="162" t="s">
        <v>664</v>
      </c>
      <c r="W1063" s="163"/>
      <c r="X1063" s="3"/>
      <c r="Y1063" s="3"/>
      <c r="AZ1063" s="1"/>
      <c r="BA1063" s="1"/>
      <c r="BB1063" s="1"/>
      <c r="BC1063" s="1"/>
      <c r="BD1063" s="1"/>
      <c r="BE1063" s="1"/>
      <c r="BF1063" s="1"/>
      <c r="BG1063" s="1"/>
    </row>
    <row r="1064" spans="1:59" ht="34.5" customHeight="1">
      <c r="A1064" s="11"/>
      <c r="B1064" s="6" t="s">
        <v>28</v>
      </c>
      <c r="C1064" s="7" t="s">
        <v>207</v>
      </c>
      <c r="D1064" s="166" t="s">
        <v>28</v>
      </c>
      <c r="E1064" s="167"/>
      <c r="F1064" s="168"/>
      <c r="G1064" s="166" t="s">
        <v>28</v>
      </c>
      <c r="H1064" s="167"/>
      <c r="I1064" s="168"/>
      <c r="J1064" s="166" t="s">
        <v>28</v>
      </c>
      <c r="K1064" s="167"/>
      <c r="L1064" s="168"/>
      <c r="M1064" s="166" t="s">
        <v>28</v>
      </c>
      <c r="N1064" s="167"/>
      <c r="O1064" s="168"/>
      <c r="P1064" s="166" t="s">
        <v>28</v>
      </c>
      <c r="Q1064" s="167"/>
      <c r="R1064" s="168"/>
      <c r="S1064" s="166" t="s">
        <v>28</v>
      </c>
      <c r="T1064" s="167"/>
      <c r="U1064" s="168"/>
      <c r="V1064" s="164"/>
      <c r="W1064" s="165"/>
      <c r="X1064" s="1"/>
      <c r="Y1064" s="1"/>
      <c r="AZ1064" s="1"/>
      <c r="BA1064" s="1"/>
      <c r="BB1064" s="1"/>
      <c r="BC1064" s="1"/>
      <c r="BD1064" s="1"/>
      <c r="BE1064" s="1"/>
      <c r="BF1064" s="1"/>
      <c r="BG1064" s="1"/>
    </row>
    <row r="1065" spans="1:59" ht="34.5" customHeight="1">
      <c r="A1065" s="11"/>
      <c r="B1065" s="5" t="s">
        <v>521</v>
      </c>
      <c r="C1065" s="4"/>
      <c r="D1065" s="159"/>
      <c r="E1065" s="160"/>
      <c r="F1065" s="161"/>
      <c r="G1065" s="159"/>
      <c r="H1065" s="160"/>
      <c r="I1065" s="161"/>
      <c r="J1065" s="159"/>
      <c r="K1065" s="160"/>
      <c r="L1065" s="161"/>
      <c r="M1065" s="159"/>
      <c r="N1065" s="160"/>
      <c r="O1065" s="161"/>
      <c r="P1065" s="159"/>
      <c r="Q1065" s="160"/>
      <c r="R1065" s="161"/>
      <c r="S1065" s="159"/>
      <c r="T1065" s="160"/>
      <c r="U1065" s="161"/>
      <c r="V1065" s="162" t="s">
        <v>342</v>
      </c>
      <c r="W1065" s="163"/>
      <c r="X1065" s="1"/>
      <c r="Y1065" s="1"/>
      <c r="AZ1065" s="1"/>
      <c r="BA1065" s="1"/>
      <c r="BB1065" s="1"/>
      <c r="BC1065" s="1"/>
      <c r="BD1065" s="1"/>
      <c r="BE1065" s="1"/>
      <c r="BF1065" s="1"/>
      <c r="BG1065" s="1"/>
    </row>
    <row r="1066" spans="1:59" ht="34.5" customHeight="1">
      <c r="A1066" s="11"/>
      <c r="B1066" s="6" t="s">
        <v>249</v>
      </c>
      <c r="C1066" s="7" t="s">
        <v>116</v>
      </c>
      <c r="D1066" s="166">
        <v>1</v>
      </c>
      <c r="E1066" s="167"/>
      <c r="F1066" s="168"/>
      <c r="G1066" s="166" t="s">
        <v>28</v>
      </c>
      <c r="H1066" s="167"/>
      <c r="I1066" s="168"/>
      <c r="J1066" s="166" t="s">
        <v>28</v>
      </c>
      <c r="K1066" s="167"/>
      <c r="L1066" s="168"/>
      <c r="M1066" s="166" t="s">
        <v>28</v>
      </c>
      <c r="N1066" s="167"/>
      <c r="O1066" s="168"/>
      <c r="P1066" s="166" t="s">
        <v>28</v>
      </c>
      <c r="Q1066" s="167"/>
      <c r="R1066" s="168"/>
      <c r="S1066" s="166" t="s">
        <v>28</v>
      </c>
      <c r="T1066" s="167"/>
      <c r="U1066" s="168"/>
      <c r="V1066" s="164"/>
      <c r="W1066" s="165"/>
      <c r="X1066" s="1"/>
      <c r="Y1066" s="1"/>
      <c r="AZ1066" s="1"/>
      <c r="BA1066" s="1"/>
      <c r="BB1066" s="1"/>
      <c r="BC1066" s="1"/>
      <c r="BD1066" s="1"/>
      <c r="BE1066" s="1"/>
      <c r="BF1066" s="1"/>
      <c r="BG1066" s="1"/>
    </row>
    <row r="1067" spans="1:59" ht="34.5" customHeight="1">
      <c r="A1067" s="11"/>
      <c r="B1067" s="5" t="s">
        <v>147</v>
      </c>
      <c r="C1067" s="4"/>
      <c r="D1067" s="159"/>
      <c r="E1067" s="160"/>
      <c r="F1067" s="161"/>
      <c r="G1067" s="159"/>
      <c r="H1067" s="160"/>
      <c r="I1067" s="161"/>
      <c r="J1067" s="159"/>
      <c r="K1067" s="160"/>
      <c r="L1067" s="161"/>
      <c r="M1067" s="159"/>
      <c r="N1067" s="160"/>
      <c r="O1067" s="161"/>
      <c r="P1067" s="159"/>
      <c r="Q1067" s="160"/>
      <c r="R1067" s="161"/>
      <c r="S1067" s="159"/>
      <c r="T1067" s="160"/>
      <c r="U1067" s="161"/>
      <c r="V1067" s="162" t="s">
        <v>266</v>
      </c>
      <c r="W1067" s="163"/>
      <c r="X1067" s="1"/>
      <c r="Y1067" s="1"/>
      <c r="AZ1067" s="1"/>
      <c r="BA1067" s="1"/>
      <c r="BB1067" s="1"/>
      <c r="BC1067" s="1"/>
      <c r="BD1067" s="1"/>
      <c r="BE1067" s="1"/>
      <c r="BF1067" s="1"/>
      <c r="BG1067" s="1"/>
    </row>
    <row r="1068" spans="1:59" ht="34.5" customHeight="1">
      <c r="A1068" s="11"/>
      <c r="B1068" s="6" t="s">
        <v>159</v>
      </c>
      <c r="C1068" s="7" t="s">
        <v>116</v>
      </c>
      <c r="D1068" s="166">
        <v>1</v>
      </c>
      <c r="E1068" s="167"/>
      <c r="F1068" s="168"/>
      <c r="G1068" s="166" t="s">
        <v>28</v>
      </c>
      <c r="H1068" s="167"/>
      <c r="I1068" s="168"/>
      <c r="J1068" s="166" t="s">
        <v>28</v>
      </c>
      <c r="K1068" s="167"/>
      <c r="L1068" s="168"/>
      <c r="M1068" s="166" t="s">
        <v>28</v>
      </c>
      <c r="N1068" s="167"/>
      <c r="O1068" s="168"/>
      <c r="P1068" s="166" t="s">
        <v>28</v>
      </c>
      <c r="Q1068" s="167"/>
      <c r="R1068" s="168"/>
      <c r="S1068" s="166" t="s">
        <v>28</v>
      </c>
      <c r="T1068" s="167"/>
      <c r="U1068" s="168"/>
      <c r="V1068" s="164"/>
      <c r="W1068" s="165"/>
      <c r="X1068" s="1"/>
      <c r="Y1068" s="1"/>
      <c r="AZ1068" s="1"/>
      <c r="BA1068" s="1"/>
      <c r="BB1068" s="1"/>
      <c r="BC1068" s="1"/>
      <c r="BD1068" s="1"/>
      <c r="BE1068" s="1"/>
      <c r="BF1068" s="1"/>
      <c r="BG1068" s="1"/>
    </row>
    <row r="1069" spans="1:59" ht="34.5" customHeight="1">
      <c r="A1069" s="11"/>
      <c r="B1069" s="5" t="s">
        <v>188</v>
      </c>
      <c r="C1069" s="4"/>
      <c r="D1069" s="159"/>
      <c r="E1069" s="160"/>
      <c r="F1069" s="161"/>
      <c r="G1069" s="159"/>
      <c r="H1069" s="160"/>
      <c r="I1069" s="161"/>
      <c r="J1069" s="159"/>
      <c r="K1069" s="160"/>
      <c r="L1069" s="161"/>
      <c r="M1069" s="159"/>
      <c r="N1069" s="160"/>
      <c r="O1069" s="161"/>
      <c r="P1069" s="159"/>
      <c r="Q1069" s="160"/>
      <c r="R1069" s="161"/>
      <c r="S1069" s="159"/>
      <c r="T1069" s="160"/>
      <c r="U1069" s="161"/>
      <c r="V1069" s="162"/>
      <c r="W1069" s="163"/>
      <c r="X1069" s="1"/>
      <c r="Y1069" s="1"/>
      <c r="AZ1069" s="1"/>
      <c r="BA1069" s="1"/>
      <c r="BB1069" s="1"/>
      <c r="BC1069" s="1"/>
      <c r="BD1069" s="1"/>
      <c r="BE1069" s="1"/>
      <c r="BF1069" s="1"/>
      <c r="BG1069" s="1"/>
    </row>
    <row r="1070" spans="1:59" ht="34.5" customHeight="1">
      <c r="A1070" s="11"/>
      <c r="B1070" s="6" t="s">
        <v>28</v>
      </c>
      <c r="C1070" s="7" t="s">
        <v>376</v>
      </c>
      <c r="D1070" s="166">
        <v>1</v>
      </c>
      <c r="E1070" s="167"/>
      <c r="F1070" s="168"/>
      <c r="G1070" s="166" t="s">
        <v>28</v>
      </c>
      <c r="H1070" s="167"/>
      <c r="I1070" s="168"/>
      <c r="J1070" s="166" t="s">
        <v>28</v>
      </c>
      <c r="K1070" s="167"/>
      <c r="L1070" s="168"/>
      <c r="M1070" s="166" t="s">
        <v>28</v>
      </c>
      <c r="N1070" s="167"/>
      <c r="O1070" s="168"/>
      <c r="P1070" s="166" t="s">
        <v>28</v>
      </c>
      <c r="Q1070" s="167"/>
      <c r="R1070" s="168"/>
      <c r="S1070" s="166" t="s">
        <v>28</v>
      </c>
      <c r="T1070" s="167"/>
      <c r="U1070" s="168"/>
      <c r="V1070" s="164"/>
      <c r="W1070" s="165"/>
      <c r="X1070" s="1"/>
      <c r="Y1070" s="1"/>
      <c r="AZ1070" s="1"/>
      <c r="BA1070" s="1"/>
      <c r="BB1070" s="1"/>
      <c r="BC1070" s="1"/>
      <c r="BD1070" s="1"/>
      <c r="BE1070" s="1"/>
      <c r="BF1070" s="1"/>
      <c r="BG1070" s="1"/>
    </row>
    <row r="1071" spans="1:59" ht="34.5" customHeight="1">
      <c r="A1071" s="11"/>
      <c r="B1071" s="5" t="s">
        <v>302</v>
      </c>
      <c r="C1071" s="4"/>
      <c r="D1071" s="159"/>
      <c r="E1071" s="160"/>
      <c r="F1071" s="161"/>
      <c r="G1071" s="159"/>
      <c r="H1071" s="160"/>
      <c r="I1071" s="161"/>
      <c r="J1071" s="159"/>
      <c r="K1071" s="160"/>
      <c r="L1071" s="161"/>
      <c r="M1071" s="159"/>
      <c r="N1071" s="160"/>
      <c r="O1071" s="161"/>
      <c r="P1071" s="159"/>
      <c r="Q1071" s="160"/>
      <c r="R1071" s="161"/>
      <c r="S1071" s="159"/>
      <c r="T1071" s="160"/>
      <c r="U1071" s="161"/>
      <c r="V1071" s="162" t="s">
        <v>28</v>
      </c>
      <c r="W1071" s="163"/>
      <c r="X1071" s="1"/>
      <c r="Y1071" s="1"/>
      <c r="AZ1071" s="1"/>
      <c r="BA1071" s="1"/>
      <c r="BB1071" s="1"/>
      <c r="BC1071" s="1"/>
      <c r="BD1071" s="1"/>
      <c r="BE1071" s="1"/>
      <c r="BF1071" s="1"/>
      <c r="BG1071" s="1"/>
    </row>
    <row r="1072" spans="1:59" ht="34.5" customHeight="1">
      <c r="A1072" s="11"/>
      <c r="B1072" s="6" t="s">
        <v>28</v>
      </c>
      <c r="C1072" s="7" t="s">
        <v>116</v>
      </c>
      <c r="D1072" s="166">
        <v>1</v>
      </c>
      <c r="E1072" s="167"/>
      <c r="F1072" s="168"/>
      <c r="G1072" s="166" t="s">
        <v>28</v>
      </c>
      <c r="H1072" s="167"/>
      <c r="I1072" s="168"/>
      <c r="J1072" s="166" t="s">
        <v>28</v>
      </c>
      <c r="K1072" s="167"/>
      <c r="L1072" s="168"/>
      <c r="M1072" s="166" t="s">
        <v>28</v>
      </c>
      <c r="N1072" s="167"/>
      <c r="O1072" s="168"/>
      <c r="P1072" s="166" t="s">
        <v>28</v>
      </c>
      <c r="Q1072" s="167"/>
      <c r="R1072" s="168"/>
      <c r="S1072" s="166" t="s">
        <v>28</v>
      </c>
      <c r="T1072" s="167"/>
      <c r="U1072" s="168"/>
      <c r="V1072" s="164"/>
      <c r="W1072" s="165"/>
      <c r="X1072" s="1"/>
      <c r="Y1072" s="1"/>
      <c r="AZ1072" s="1"/>
      <c r="BA1072" s="1"/>
      <c r="BB1072" s="1"/>
      <c r="BC1072" s="1"/>
      <c r="BD1072" s="1"/>
      <c r="BE1072" s="1"/>
      <c r="BF1072" s="1"/>
      <c r="BG1072" s="1"/>
    </row>
    <row r="1073" spans="1:59" ht="34.5" customHeight="1">
      <c r="A1073" s="11"/>
      <c r="B1073" s="5" t="s">
        <v>281</v>
      </c>
      <c r="C1073" s="4"/>
      <c r="D1073" s="159"/>
      <c r="E1073" s="160"/>
      <c r="F1073" s="161"/>
      <c r="G1073" s="159"/>
      <c r="H1073" s="160"/>
      <c r="I1073" s="161"/>
      <c r="J1073" s="159"/>
      <c r="K1073" s="160"/>
      <c r="L1073" s="161"/>
      <c r="M1073" s="159"/>
      <c r="N1073" s="160"/>
      <c r="O1073" s="161"/>
      <c r="P1073" s="159"/>
      <c r="Q1073" s="160"/>
      <c r="R1073" s="161"/>
      <c r="S1073" s="159"/>
      <c r="T1073" s="160"/>
      <c r="U1073" s="161"/>
      <c r="V1073" s="162" t="s">
        <v>28</v>
      </c>
      <c r="W1073" s="163"/>
      <c r="X1073" s="1"/>
      <c r="Y1073" s="1"/>
      <c r="AZ1073" s="1"/>
      <c r="BA1073" s="1"/>
      <c r="BB1073" s="1"/>
      <c r="BC1073" s="1"/>
      <c r="BD1073" s="1"/>
      <c r="BE1073" s="1"/>
      <c r="BF1073" s="1"/>
      <c r="BG1073" s="1"/>
    </row>
    <row r="1074" spans="1:59" ht="34.5" customHeight="1">
      <c r="A1074" s="11"/>
      <c r="B1074" s="6" t="s">
        <v>28</v>
      </c>
      <c r="C1074" s="7" t="s">
        <v>116</v>
      </c>
      <c r="D1074" s="166">
        <v>1</v>
      </c>
      <c r="E1074" s="167"/>
      <c r="F1074" s="168"/>
      <c r="G1074" s="166" t="s">
        <v>28</v>
      </c>
      <c r="H1074" s="167"/>
      <c r="I1074" s="168"/>
      <c r="J1074" s="166" t="s">
        <v>28</v>
      </c>
      <c r="K1074" s="167"/>
      <c r="L1074" s="168"/>
      <c r="M1074" s="166" t="s">
        <v>28</v>
      </c>
      <c r="N1074" s="167"/>
      <c r="O1074" s="168"/>
      <c r="P1074" s="166" t="s">
        <v>28</v>
      </c>
      <c r="Q1074" s="167"/>
      <c r="R1074" s="168"/>
      <c r="S1074" s="166" t="s">
        <v>28</v>
      </c>
      <c r="T1074" s="167"/>
      <c r="U1074" s="168"/>
      <c r="V1074" s="164"/>
      <c r="W1074" s="165"/>
      <c r="X1074" s="1"/>
      <c r="Y1074" s="1"/>
      <c r="AZ1074" s="1"/>
      <c r="BA1074" s="1"/>
      <c r="BB1074" s="1"/>
      <c r="BC1074" s="1"/>
      <c r="BD1074" s="1"/>
      <c r="BE1074" s="1"/>
      <c r="BF1074" s="1"/>
      <c r="BG1074" s="1"/>
    </row>
    <row r="1075" spans="1:59" ht="34.5" customHeight="1">
      <c r="A1075" s="11"/>
      <c r="B1075" s="5" t="s">
        <v>180</v>
      </c>
      <c r="C1075" s="4"/>
      <c r="D1075" s="159"/>
      <c r="E1075" s="160"/>
      <c r="F1075" s="161"/>
      <c r="G1075" s="159"/>
      <c r="H1075" s="160"/>
      <c r="I1075" s="161"/>
      <c r="J1075" s="159"/>
      <c r="K1075" s="160"/>
      <c r="L1075" s="161"/>
      <c r="M1075" s="159"/>
      <c r="N1075" s="160"/>
      <c r="O1075" s="161"/>
      <c r="P1075" s="159"/>
      <c r="Q1075" s="160"/>
      <c r="R1075" s="161"/>
      <c r="S1075" s="159"/>
      <c r="T1075" s="160"/>
      <c r="U1075" s="161"/>
      <c r="V1075" s="162" t="s">
        <v>28</v>
      </c>
      <c r="W1075" s="163"/>
      <c r="X1075" s="1"/>
      <c r="Y1075" s="1"/>
      <c r="AZ1075" s="1"/>
      <c r="BA1075" s="1"/>
      <c r="BB1075" s="1"/>
      <c r="BC1075" s="1"/>
      <c r="BD1075" s="1"/>
      <c r="BE1075" s="1"/>
      <c r="BF1075" s="1"/>
      <c r="BG1075" s="1"/>
    </row>
    <row r="1076" spans="1:59" ht="34.5" customHeight="1">
      <c r="A1076" s="11"/>
      <c r="B1076" s="6" t="s">
        <v>28</v>
      </c>
      <c r="C1076" s="7" t="s">
        <v>28</v>
      </c>
      <c r="D1076" s="166" t="s">
        <v>28</v>
      </c>
      <c r="E1076" s="167"/>
      <c r="F1076" s="168"/>
      <c r="G1076" s="166" t="s">
        <v>28</v>
      </c>
      <c r="H1076" s="167"/>
      <c r="I1076" s="168"/>
      <c r="J1076" s="166" t="s">
        <v>28</v>
      </c>
      <c r="K1076" s="167"/>
      <c r="L1076" s="168"/>
      <c r="M1076" s="166" t="s">
        <v>28</v>
      </c>
      <c r="N1076" s="167"/>
      <c r="O1076" s="168"/>
      <c r="P1076" s="166" t="s">
        <v>28</v>
      </c>
      <c r="Q1076" s="167"/>
      <c r="R1076" s="168"/>
      <c r="S1076" s="166" t="s">
        <v>28</v>
      </c>
      <c r="T1076" s="167"/>
      <c r="U1076" s="168"/>
      <c r="V1076" s="164"/>
      <c r="W1076" s="165"/>
      <c r="X1076" s="1"/>
      <c r="Y1076" s="1"/>
      <c r="AZ1076" s="1"/>
      <c r="BA1076" s="1"/>
      <c r="BB1076" s="1"/>
      <c r="BC1076" s="1"/>
      <c r="BD1076" s="1"/>
      <c r="BE1076" s="1"/>
      <c r="BF1076" s="1"/>
      <c r="BG1076" s="1"/>
    </row>
    <row r="1077" spans="1:59" ht="34.5" customHeight="1">
      <c r="A1077" s="11"/>
      <c r="B1077" s="5" t="s">
        <v>180</v>
      </c>
      <c r="C1077" s="4"/>
      <c r="D1077" s="159"/>
      <c r="E1077" s="160"/>
      <c r="F1077" s="161"/>
      <c r="G1077" s="159"/>
      <c r="H1077" s="160"/>
      <c r="I1077" s="161"/>
      <c r="J1077" s="159"/>
      <c r="K1077" s="160"/>
      <c r="L1077" s="161"/>
      <c r="M1077" s="159"/>
      <c r="N1077" s="160"/>
      <c r="O1077" s="161"/>
      <c r="P1077" s="159"/>
      <c r="Q1077" s="160"/>
      <c r="R1077" s="161"/>
      <c r="S1077" s="159"/>
      <c r="T1077" s="160"/>
      <c r="U1077" s="161"/>
      <c r="V1077" s="162" t="s">
        <v>28</v>
      </c>
      <c r="W1077" s="163"/>
      <c r="X1077" s="1"/>
      <c r="Y1077" s="1"/>
      <c r="AZ1077" s="1"/>
      <c r="BA1077" s="1"/>
      <c r="BB1077" s="1"/>
      <c r="BC1077" s="1"/>
      <c r="BD1077" s="1"/>
      <c r="BE1077" s="1"/>
      <c r="BF1077" s="1"/>
      <c r="BG1077" s="1"/>
    </row>
    <row r="1078" spans="1:25" ht="34.5" customHeight="1">
      <c r="A1078" s="11"/>
      <c r="B1078" s="6" t="s">
        <v>28</v>
      </c>
      <c r="C1078" s="7" t="s">
        <v>28</v>
      </c>
      <c r="D1078" s="166" t="s">
        <v>28</v>
      </c>
      <c r="E1078" s="167"/>
      <c r="F1078" s="168"/>
      <c r="G1078" s="166" t="s">
        <v>28</v>
      </c>
      <c r="H1078" s="167"/>
      <c r="I1078" s="168"/>
      <c r="J1078" s="166" t="s">
        <v>28</v>
      </c>
      <c r="K1078" s="167"/>
      <c r="L1078" s="168"/>
      <c r="M1078" s="166" t="s">
        <v>28</v>
      </c>
      <c r="N1078" s="167"/>
      <c r="O1078" s="168"/>
      <c r="P1078" s="166" t="s">
        <v>28</v>
      </c>
      <c r="Q1078" s="167"/>
      <c r="R1078" s="168"/>
      <c r="S1078" s="166" t="s">
        <v>28</v>
      </c>
      <c r="T1078" s="167"/>
      <c r="U1078" s="168"/>
      <c r="V1078" s="164"/>
      <c r="W1078" s="165"/>
      <c r="X1078" s="1"/>
      <c r="Y1078" s="1"/>
    </row>
    <row r="1079" spans="1:23" ht="34.5" customHeight="1">
      <c r="A1079" s="19"/>
      <c r="B1079" s="5" t="s">
        <v>180</v>
      </c>
      <c r="C1079" s="4"/>
      <c r="D1079" s="159"/>
      <c r="E1079" s="160"/>
      <c r="F1079" s="161"/>
      <c r="G1079" s="159"/>
      <c r="H1079" s="160"/>
      <c r="I1079" s="161"/>
      <c r="J1079" s="159"/>
      <c r="K1079" s="160"/>
      <c r="L1079" s="161"/>
      <c r="M1079" s="159"/>
      <c r="N1079" s="160"/>
      <c r="O1079" s="161"/>
      <c r="P1079" s="159"/>
      <c r="Q1079" s="160"/>
      <c r="R1079" s="161"/>
      <c r="S1079" s="159"/>
      <c r="T1079" s="160"/>
      <c r="U1079" s="161"/>
      <c r="V1079" s="162" t="s">
        <v>28</v>
      </c>
      <c r="W1079" s="163"/>
    </row>
    <row r="1080" spans="1:59" ht="34.5" customHeight="1" thickBot="1">
      <c r="A1080" s="19"/>
      <c r="B1080" s="14" t="s">
        <v>28</v>
      </c>
      <c r="C1080" s="16" t="s">
        <v>28</v>
      </c>
      <c r="D1080" s="171" t="s">
        <v>28</v>
      </c>
      <c r="E1080" s="172"/>
      <c r="F1080" s="173"/>
      <c r="G1080" s="171" t="s">
        <v>28</v>
      </c>
      <c r="H1080" s="172"/>
      <c r="I1080" s="173"/>
      <c r="J1080" s="171" t="s">
        <v>28</v>
      </c>
      <c r="K1080" s="172"/>
      <c r="L1080" s="173"/>
      <c r="M1080" s="171" t="s">
        <v>28</v>
      </c>
      <c r="N1080" s="172"/>
      <c r="O1080" s="173"/>
      <c r="P1080" s="171" t="s">
        <v>28</v>
      </c>
      <c r="Q1080" s="172"/>
      <c r="R1080" s="173"/>
      <c r="S1080" s="171" t="s">
        <v>28</v>
      </c>
      <c r="T1080" s="172"/>
      <c r="U1080" s="173"/>
      <c r="V1080" s="169"/>
      <c r="W1080" s="170"/>
      <c r="AZ1080" s="1"/>
      <c r="BA1080" s="1"/>
      <c r="BB1080" s="1"/>
      <c r="BC1080" s="1"/>
      <c r="BD1080" s="1"/>
      <c r="BE1080" s="1"/>
      <c r="BF1080" s="1"/>
      <c r="BG1080" s="1"/>
    </row>
    <row r="1081" spans="5:17" ht="34.5" customHeight="1">
      <c r="E1081" s="174">
        <v>0</v>
      </c>
      <c r="F1081" s="174"/>
      <c r="G1081" s="174"/>
      <c r="H1081" s="174"/>
      <c r="I1081" s="174"/>
      <c r="J1081" s="174"/>
      <c r="K1081" s="174"/>
      <c r="L1081" s="174"/>
      <c r="M1081" s="174"/>
      <c r="N1081" s="174"/>
      <c r="O1081" s="174"/>
      <c r="P1081" s="174"/>
      <c r="Q1081" s="174"/>
    </row>
    <row r="1082" spans="1:23" ht="34.5" customHeight="1">
      <c r="A1082" s="20" t="s">
        <v>178</v>
      </c>
      <c r="B1082" s="175" t="s">
        <v>280</v>
      </c>
      <c r="C1082" s="175"/>
      <c r="D1082" s="142" t="s">
        <v>107</v>
      </c>
      <c r="E1082" s="142"/>
      <c r="F1082" s="142"/>
      <c r="G1082" s="142"/>
      <c r="H1082" s="142"/>
      <c r="I1082" s="142"/>
      <c r="J1082" s="142"/>
      <c r="K1082" s="142"/>
      <c r="L1082" s="142"/>
      <c r="M1082" s="142"/>
      <c r="N1082" s="142"/>
      <c r="O1082" s="143" t="s">
        <v>204</v>
      </c>
      <c r="P1082" s="143"/>
      <c r="Q1082" s="143"/>
      <c r="R1082" s="143"/>
      <c r="S1082" s="143"/>
      <c r="T1082" s="143"/>
      <c r="U1082" s="143"/>
      <c r="V1082" s="15"/>
      <c r="W1082" s="8" t="s">
        <v>227</v>
      </c>
    </row>
    <row r="1083" spans="2:23" ht="34.5" customHeight="1" thickBot="1">
      <c r="B1083" s="176" t="s">
        <v>28</v>
      </c>
      <c r="C1083" s="176"/>
      <c r="D1083" s="13"/>
      <c r="E1083" s="10"/>
      <c r="F1083" s="10"/>
      <c r="G1083" s="12"/>
      <c r="H1083" s="9"/>
      <c r="I1083" s="9"/>
      <c r="J1083" s="9"/>
      <c r="K1083" s="9"/>
      <c r="L1083" s="144">
        <v>0</v>
      </c>
      <c r="M1083" s="144"/>
      <c r="N1083" s="144"/>
      <c r="O1083" s="144"/>
      <c r="P1083" s="144"/>
      <c r="Q1083" s="144"/>
      <c r="R1083" s="144"/>
      <c r="S1083" s="144"/>
      <c r="T1083" s="144"/>
      <c r="U1083" s="144"/>
      <c r="V1083" s="18"/>
      <c r="W1083" s="2" t="s">
        <v>88</v>
      </c>
    </row>
    <row r="1084" spans="2:59" ht="34.5" customHeight="1">
      <c r="B1084" s="148" t="s">
        <v>359</v>
      </c>
      <c r="C1084" s="150" t="s">
        <v>526</v>
      </c>
      <c r="D1084" s="145" t="s">
        <v>580</v>
      </c>
      <c r="E1084" s="146"/>
      <c r="F1084" s="146"/>
      <c r="G1084" s="146"/>
      <c r="H1084" s="146"/>
      <c r="I1084" s="146"/>
      <c r="J1084" s="146"/>
      <c r="K1084" s="146"/>
      <c r="L1084" s="147"/>
      <c r="M1084" s="145" t="s">
        <v>413</v>
      </c>
      <c r="N1084" s="146"/>
      <c r="O1084" s="146"/>
      <c r="P1084" s="146"/>
      <c r="Q1084" s="146"/>
      <c r="R1084" s="146"/>
      <c r="S1084" s="146"/>
      <c r="T1084" s="146"/>
      <c r="U1084" s="147"/>
      <c r="V1084" s="152" t="s">
        <v>622</v>
      </c>
      <c r="W1084" s="153"/>
      <c r="AZ1084" s="1"/>
      <c r="BA1084" s="1"/>
      <c r="BB1084" s="1"/>
      <c r="BC1084" s="1"/>
      <c r="BD1084" s="1"/>
      <c r="BE1084" s="1"/>
      <c r="BF1084" s="1"/>
      <c r="BG1084" s="1"/>
    </row>
    <row r="1085" spans="1:59" ht="34.5" customHeight="1">
      <c r="A1085" s="11"/>
      <c r="B1085" s="149"/>
      <c r="C1085" s="151"/>
      <c r="D1085" s="156" t="s">
        <v>8</v>
      </c>
      <c r="E1085" s="157"/>
      <c r="F1085" s="158"/>
      <c r="G1085" s="156" t="s">
        <v>236</v>
      </c>
      <c r="H1085" s="157"/>
      <c r="I1085" s="158"/>
      <c r="J1085" s="156" t="s">
        <v>313</v>
      </c>
      <c r="K1085" s="157"/>
      <c r="L1085" s="158"/>
      <c r="M1085" s="156" t="s">
        <v>8</v>
      </c>
      <c r="N1085" s="157"/>
      <c r="O1085" s="158"/>
      <c r="P1085" s="156" t="s">
        <v>236</v>
      </c>
      <c r="Q1085" s="157"/>
      <c r="R1085" s="158"/>
      <c r="S1085" s="156" t="s">
        <v>313</v>
      </c>
      <c r="T1085" s="157"/>
      <c r="U1085" s="158"/>
      <c r="V1085" s="154"/>
      <c r="W1085" s="155"/>
      <c r="X1085" s="1"/>
      <c r="Y1085" s="1"/>
      <c r="AZ1085" s="3"/>
      <c r="BA1085" s="3"/>
      <c r="BB1085" s="3"/>
      <c r="BC1085" s="3"/>
      <c r="BD1085" s="3"/>
      <c r="BE1085" s="3"/>
      <c r="BF1085" s="3"/>
      <c r="BG1085" s="3"/>
    </row>
    <row r="1086" spans="1:59" ht="34.5" customHeight="1">
      <c r="A1086" s="17"/>
      <c r="B1086" s="5" t="s">
        <v>452</v>
      </c>
      <c r="C1086" s="4"/>
      <c r="D1086" s="159"/>
      <c r="E1086" s="160"/>
      <c r="F1086" s="161"/>
      <c r="G1086" s="159"/>
      <c r="H1086" s="160"/>
      <c r="I1086" s="161"/>
      <c r="J1086" s="159"/>
      <c r="K1086" s="160"/>
      <c r="L1086" s="161"/>
      <c r="M1086" s="159"/>
      <c r="N1086" s="160"/>
      <c r="O1086" s="161"/>
      <c r="P1086" s="159"/>
      <c r="Q1086" s="160"/>
      <c r="R1086" s="161"/>
      <c r="S1086" s="159"/>
      <c r="T1086" s="160"/>
      <c r="U1086" s="161"/>
      <c r="V1086" s="162" t="s">
        <v>664</v>
      </c>
      <c r="W1086" s="163"/>
      <c r="X1086" s="3"/>
      <c r="Y1086" s="3"/>
      <c r="AZ1086" s="1"/>
      <c r="BA1086" s="1"/>
      <c r="BB1086" s="1"/>
      <c r="BC1086" s="1"/>
      <c r="BD1086" s="1"/>
      <c r="BE1086" s="1"/>
      <c r="BF1086" s="1"/>
      <c r="BG1086" s="1"/>
    </row>
    <row r="1087" spans="1:59" ht="34.5" customHeight="1">
      <c r="A1087" s="11"/>
      <c r="B1087" s="6" t="s">
        <v>28</v>
      </c>
      <c r="C1087" s="7" t="s">
        <v>207</v>
      </c>
      <c r="D1087" s="166" t="s">
        <v>28</v>
      </c>
      <c r="E1087" s="167"/>
      <c r="F1087" s="168"/>
      <c r="G1087" s="166" t="s">
        <v>28</v>
      </c>
      <c r="H1087" s="167"/>
      <c r="I1087" s="168"/>
      <c r="J1087" s="166" t="s">
        <v>28</v>
      </c>
      <c r="K1087" s="167"/>
      <c r="L1087" s="168"/>
      <c r="M1087" s="166" t="s">
        <v>28</v>
      </c>
      <c r="N1087" s="167"/>
      <c r="O1087" s="168"/>
      <c r="P1087" s="166" t="s">
        <v>28</v>
      </c>
      <c r="Q1087" s="167"/>
      <c r="R1087" s="168"/>
      <c r="S1087" s="166" t="s">
        <v>28</v>
      </c>
      <c r="T1087" s="167"/>
      <c r="U1087" s="168"/>
      <c r="V1087" s="164"/>
      <c r="W1087" s="165"/>
      <c r="X1087" s="1"/>
      <c r="Y1087" s="1"/>
      <c r="AZ1087" s="1"/>
      <c r="BA1087" s="1"/>
      <c r="BB1087" s="1"/>
      <c r="BC1087" s="1"/>
      <c r="BD1087" s="1"/>
      <c r="BE1087" s="1"/>
      <c r="BF1087" s="1"/>
      <c r="BG1087" s="1"/>
    </row>
    <row r="1088" spans="1:59" ht="34.5" customHeight="1">
      <c r="A1088" s="11"/>
      <c r="B1088" s="5" t="s">
        <v>2</v>
      </c>
      <c r="C1088" s="4"/>
      <c r="D1088" s="159"/>
      <c r="E1088" s="160"/>
      <c r="F1088" s="161"/>
      <c r="G1088" s="159"/>
      <c r="H1088" s="160"/>
      <c r="I1088" s="161"/>
      <c r="J1088" s="159"/>
      <c r="K1088" s="160"/>
      <c r="L1088" s="161"/>
      <c r="M1088" s="159"/>
      <c r="N1088" s="160"/>
      <c r="O1088" s="161"/>
      <c r="P1088" s="159"/>
      <c r="Q1088" s="160"/>
      <c r="R1088" s="161"/>
      <c r="S1088" s="159"/>
      <c r="T1088" s="160"/>
      <c r="U1088" s="161"/>
      <c r="V1088" s="162" t="s">
        <v>664</v>
      </c>
      <c r="W1088" s="163"/>
      <c r="X1088" s="1"/>
      <c r="Y1088" s="1"/>
      <c r="AZ1088" s="1"/>
      <c r="BA1088" s="1"/>
      <c r="BB1088" s="1"/>
      <c r="BC1088" s="1"/>
      <c r="BD1088" s="1"/>
      <c r="BE1088" s="1"/>
      <c r="BF1088" s="1"/>
      <c r="BG1088" s="1"/>
    </row>
    <row r="1089" spans="1:59" ht="34.5" customHeight="1">
      <c r="A1089" s="11"/>
      <c r="B1089" s="6" t="s">
        <v>28</v>
      </c>
      <c r="C1089" s="7" t="s">
        <v>207</v>
      </c>
      <c r="D1089" s="166" t="s">
        <v>28</v>
      </c>
      <c r="E1089" s="167"/>
      <c r="F1089" s="168"/>
      <c r="G1089" s="166" t="s">
        <v>28</v>
      </c>
      <c r="H1089" s="167"/>
      <c r="I1089" s="168"/>
      <c r="J1089" s="166" t="s">
        <v>28</v>
      </c>
      <c r="K1089" s="167"/>
      <c r="L1089" s="168"/>
      <c r="M1089" s="166" t="s">
        <v>28</v>
      </c>
      <c r="N1089" s="167"/>
      <c r="O1089" s="168"/>
      <c r="P1089" s="166" t="s">
        <v>28</v>
      </c>
      <c r="Q1089" s="167"/>
      <c r="R1089" s="168"/>
      <c r="S1089" s="166" t="s">
        <v>28</v>
      </c>
      <c r="T1089" s="167"/>
      <c r="U1089" s="168"/>
      <c r="V1089" s="164"/>
      <c r="W1089" s="165"/>
      <c r="X1089" s="1"/>
      <c r="Y1089" s="1"/>
      <c r="AZ1089" s="1"/>
      <c r="BA1089" s="1"/>
      <c r="BB1089" s="1"/>
      <c r="BC1089" s="1"/>
      <c r="BD1089" s="1"/>
      <c r="BE1089" s="1"/>
      <c r="BF1089" s="1"/>
      <c r="BG1089" s="1"/>
    </row>
    <row r="1090" spans="1:59" ht="34.5" customHeight="1">
      <c r="A1090" s="11"/>
      <c r="B1090" s="5" t="s">
        <v>60</v>
      </c>
      <c r="C1090" s="4"/>
      <c r="D1090" s="159"/>
      <c r="E1090" s="160"/>
      <c r="F1090" s="161"/>
      <c r="G1090" s="159"/>
      <c r="H1090" s="160"/>
      <c r="I1090" s="161"/>
      <c r="J1090" s="159"/>
      <c r="K1090" s="160"/>
      <c r="L1090" s="161"/>
      <c r="M1090" s="159"/>
      <c r="N1090" s="160"/>
      <c r="O1090" s="161"/>
      <c r="P1090" s="159"/>
      <c r="Q1090" s="160"/>
      <c r="R1090" s="161"/>
      <c r="S1090" s="159"/>
      <c r="T1090" s="160"/>
      <c r="U1090" s="161"/>
      <c r="V1090" s="162" t="s">
        <v>664</v>
      </c>
      <c r="W1090" s="163"/>
      <c r="X1090" s="1"/>
      <c r="Y1090" s="1"/>
      <c r="AZ1090" s="1"/>
      <c r="BA1090" s="1"/>
      <c r="BB1090" s="1"/>
      <c r="BC1090" s="1"/>
      <c r="BD1090" s="1"/>
      <c r="BE1090" s="1"/>
      <c r="BF1090" s="1"/>
      <c r="BG1090" s="1"/>
    </row>
    <row r="1091" spans="1:59" ht="34.5" customHeight="1">
      <c r="A1091" s="11"/>
      <c r="B1091" s="6" t="s">
        <v>28</v>
      </c>
      <c r="C1091" s="7" t="s">
        <v>207</v>
      </c>
      <c r="D1091" s="166" t="s">
        <v>28</v>
      </c>
      <c r="E1091" s="167"/>
      <c r="F1091" s="168"/>
      <c r="G1091" s="166" t="s">
        <v>28</v>
      </c>
      <c r="H1091" s="167"/>
      <c r="I1091" s="168"/>
      <c r="J1091" s="166" t="s">
        <v>28</v>
      </c>
      <c r="K1091" s="167"/>
      <c r="L1091" s="168"/>
      <c r="M1091" s="166" t="s">
        <v>28</v>
      </c>
      <c r="N1091" s="167"/>
      <c r="O1091" s="168"/>
      <c r="P1091" s="166" t="s">
        <v>28</v>
      </c>
      <c r="Q1091" s="167"/>
      <c r="R1091" s="168"/>
      <c r="S1091" s="166" t="s">
        <v>28</v>
      </c>
      <c r="T1091" s="167"/>
      <c r="U1091" s="168"/>
      <c r="V1091" s="164"/>
      <c r="W1091" s="165"/>
      <c r="X1091" s="1"/>
      <c r="Y1091" s="1"/>
      <c r="AZ1091" s="1"/>
      <c r="BA1091" s="1"/>
      <c r="BB1091" s="1"/>
      <c r="BC1091" s="1"/>
      <c r="BD1091" s="1"/>
      <c r="BE1091" s="1"/>
      <c r="BF1091" s="1"/>
      <c r="BG1091" s="1"/>
    </row>
    <row r="1092" spans="1:59" ht="34.5" customHeight="1">
      <c r="A1092" s="11"/>
      <c r="B1092" s="5" t="s">
        <v>577</v>
      </c>
      <c r="C1092" s="4"/>
      <c r="D1092" s="159"/>
      <c r="E1092" s="160"/>
      <c r="F1092" s="161"/>
      <c r="G1092" s="159"/>
      <c r="H1092" s="160"/>
      <c r="I1092" s="161"/>
      <c r="J1092" s="159"/>
      <c r="K1092" s="160"/>
      <c r="L1092" s="161"/>
      <c r="M1092" s="159"/>
      <c r="N1092" s="160"/>
      <c r="O1092" s="161"/>
      <c r="P1092" s="159"/>
      <c r="Q1092" s="160"/>
      <c r="R1092" s="161"/>
      <c r="S1092" s="159"/>
      <c r="T1092" s="160"/>
      <c r="U1092" s="161"/>
      <c r="V1092" s="162" t="s">
        <v>128</v>
      </c>
      <c r="W1092" s="163"/>
      <c r="X1092" s="1"/>
      <c r="Y1092" s="1"/>
      <c r="AZ1092" s="1"/>
      <c r="BA1092" s="1"/>
      <c r="BB1092" s="1"/>
      <c r="BC1092" s="1"/>
      <c r="BD1092" s="1"/>
      <c r="BE1092" s="1"/>
      <c r="BF1092" s="1"/>
      <c r="BG1092" s="1"/>
    </row>
    <row r="1093" spans="1:59" ht="34.5" customHeight="1">
      <c r="A1093" s="11"/>
      <c r="B1093" s="6" t="s">
        <v>291</v>
      </c>
      <c r="C1093" s="7" t="s">
        <v>116</v>
      </c>
      <c r="D1093" s="166">
        <v>0.5</v>
      </c>
      <c r="E1093" s="167"/>
      <c r="F1093" s="168"/>
      <c r="G1093" s="166" t="s">
        <v>28</v>
      </c>
      <c r="H1093" s="167"/>
      <c r="I1093" s="168"/>
      <c r="J1093" s="166" t="s">
        <v>28</v>
      </c>
      <c r="K1093" s="167"/>
      <c r="L1093" s="168"/>
      <c r="M1093" s="166" t="s">
        <v>28</v>
      </c>
      <c r="N1093" s="167"/>
      <c r="O1093" s="168"/>
      <c r="P1093" s="166" t="s">
        <v>28</v>
      </c>
      <c r="Q1093" s="167"/>
      <c r="R1093" s="168"/>
      <c r="S1093" s="166" t="s">
        <v>28</v>
      </c>
      <c r="T1093" s="167"/>
      <c r="U1093" s="168"/>
      <c r="V1093" s="164"/>
      <c r="W1093" s="165"/>
      <c r="X1093" s="1"/>
      <c r="Y1093" s="1"/>
      <c r="AZ1093" s="1"/>
      <c r="BA1093" s="1"/>
      <c r="BB1093" s="1"/>
      <c r="BC1093" s="1"/>
      <c r="BD1093" s="1"/>
      <c r="BE1093" s="1"/>
      <c r="BF1093" s="1"/>
      <c r="BG1093" s="1"/>
    </row>
    <row r="1094" spans="1:59" ht="34.5" customHeight="1">
      <c r="A1094" s="11"/>
      <c r="B1094" s="5" t="s">
        <v>188</v>
      </c>
      <c r="C1094" s="4"/>
      <c r="D1094" s="159"/>
      <c r="E1094" s="160"/>
      <c r="F1094" s="161"/>
      <c r="G1094" s="159"/>
      <c r="H1094" s="160"/>
      <c r="I1094" s="161"/>
      <c r="J1094" s="159"/>
      <c r="K1094" s="160"/>
      <c r="L1094" s="161"/>
      <c r="M1094" s="159"/>
      <c r="N1094" s="160"/>
      <c r="O1094" s="161"/>
      <c r="P1094" s="159"/>
      <c r="Q1094" s="160"/>
      <c r="R1094" s="161"/>
      <c r="S1094" s="159"/>
      <c r="T1094" s="160"/>
      <c r="U1094" s="161"/>
      <c r="V1094" s="162"/>
      <c r="W1094" s="163"/>
      <c r="X1094" s="1"/>
      <c r="Y1094" s="1"/>
      <c r="AZ1094" s="1"/>
      <c r="BA1094" s="1"/>
      <c r="BB1094" s="1"/>
      <c r="BC1094" s="1"/>
      <c r="BD1094" s="1"/>
      <c r="BE1094" s="1"/>
      <c r="BF1094" s="1"/>
      <c r="BG1094" s="1"/>
    </row>
    <row r="1095" spans="1:59" ht="34.5" customHeight="1">
      <c r="A1095" s="11"/>
      <c r="B1095" s="6" t="s">
        <v>28</v>
      </c>
      <c r="C1095" s="7" t="s">
        <v>376</v>
      </c>
      <c r="D1095" s="166">
        <v>1</v>
      </c>
      <c r="E1095" s="167"/>
      <c r="F1095" s="168"/>
      <c r="G1095" s="166" t="s">
        <v>28</v>
      </c>
      <c r="H1095" s="167"/>
      <c r="I1095" s="168"/>
      <c r="J1095" s="166" t="s">
        <v>28</v>
      </c>
      <c r="K1095" s="167"/>
      <c r="L1095" s="168"/>
      <c r="M1095" s="166" t="s">
        <v>28</v>
      </c>
      <c r="N1095" s="167"/>
      <c r="O1095" s="168"/>
      <c r="P1095" s="166" t="s">
        <v>28</v>
      </c>
      <c r="Q1095" s="167"/>
      <c r="R1095" s="168"/>
      <c r="S1095" s="166" t="s">
        <v>28</v>
      </c>
      <c r="T1095" s="167"/>
      <c r="U1095" s="168"/>
      <c r="V1095" s="164"/>
      <c r="W1095" s="165"/>
      <c r="X1095" s="1"/>
      <c r="Y1095" s="1"/>
      <c r="AZ1095" s="1"/>
      <c r="BA1095" s="1"/>
      <c r="BB1095" s="1"/>
      <c r="BC1095" s="1"/>
      <c r="BD1095" s="1"/>
      <c r="BE1095" s="1"/>
      <c r="BF1095" s="1"/>
      <c r="BG1095" s="1"/>
    </row>
    <row r="1096" spans="1:59" ht="34.5" customHeight="1">
      <c r="A1096" s="11"/>
      <c r="B1096" s="5" t="s">
        <v>302</v>
      </c>
      <c r="C1096" s="4"/>
      <c r="D1096" s="159"/>
      <c r="E1096" s="160"/>
      <c r="F1096" s="161"/>
      <c r="G1096" s="159"/>
      <c r="H1096" s="160"/>
      <c r="I1096" s="161"/>
      <c r="J1096" s="159"/>
      <c r="K1096" s="160"/>
      <c r="L1096" s="161"/>
      <c r="M1096" s="159"/>
      <c r="N1096" s="160"/>
      <c r="O1096" s="161"/>
      <c r="P1096" s="159"/>
      <c r="Q1096" s="160"/>
      <c r="R1096" s="161"/>
      <c r="S1096" s="159"/>
      <c r="T1096" s="160"/>
      <c r="U1096" s="161"/>
      <c r="V1096" s="162" t="s">
        <v>28</v>
      </c>
      <c r="W1096" s="163"/>
      <c r="X1096" s="1"/>
      <c r="Y1096" s="1"/>
      <c r="AZ1096" s="1"/>
      <c r="BA1096" s="1"/>
      <c r="BB1096" s="1"/>
      <c r="BC1096" s="1"/>
      <c r="BD1096" s="1"/>
      <c r="BE1096" s="1"/>
      <c r="BF1096" s="1"/>
      <c r="BG1096" s="1"/>
    </row>
    <row r="1097" spans="1:59" ht="34.5" customHeight="1">
      <c r="A1097" s="11"/>
      <c r="B1097" s="6" t="s">
        <v>28</v>
      </c>
      <c r="C1097" s="7" t="s">
        <v>208</v>
      </c>
      <c r="D1097" s="166">
        <v>1</v>
      </c>
      <c r="E1097" s="167"/>
      <c r="F1097" s="168"/>
      <c r="G1097" s="166" t="s">
        <v>28</v>
      </c>
      <c r="H1097" s="167"/>
      <c r="I1097" s="168"/>
      <c r="J1097" s="166" t="s">
        <v>28</v>
      </c>
      <c r="K1097" s="167"/>
      <c r="L1097" s="168"/>
      <c r="M1097" s="166" t="s">
        <v>28</v>
      </c>
      <c r="N1097" s="167"/>
      <c r="O1097" s="168"/>
      <c r="P1097" s="166" t="s">
        <v>28</v>
      </c>
      <c r="Q1097" s="167"/>
      <c r="R1097" s="168"/>
      <c r="S1097" s="166" t="s">
        <v>28</v>
      </c>
      <c r="T1097" s="167"/>
      <c r="U1097" s="168"/>
      <c r="V1097" s="164"/>
      <c r="W1097" s="165"/>
      <c r="X1097" s="1"/>
      <c r="Y1097" s="1"/>
      <c r="AZ1097" s="1"/>
      <c r="BA1097" s="1"/>
      <c r="BB1097" s="1"/>
      <c r="BC1097" s="1"/>
      <c r="BD1097" s="1"/>
      <c r="BE1097" s="1"/>
      <c r="BF1097" s="1"/>
      <c r="BG1097" s="1"/>
    </row>
    <row r="1098" spans="1:59" ht="34.5" customHeight="1">
      <c r="A1098" s="11"/>
      <c r="B1098" s="5" t="s">
        <v>281</v>
      </c>
      <c r="C1098" s="4"/>
      <c r="D1098" s="159"/>
      <c r="E1098" s="160"/>
      <c r="F1098" s="161"/>
      <c r="G1098" s="159"/>
      <c r="H1098" s="160"/>
      <c r="I1098" s="161"/>
      <c r="J1098" s="159"/>
      <c r="K1098" s="160"/>
      <c r="L1098" s="161"/>
      <c r="M1098" s="159"/>
      <c r="N1098" s="160"/>
      <c r="O1098" s="161"/>
      <c r="P1098" s="159"/>
      <c r="Q1098" s="160"/>
      <c r="R1098" s="161"/>
      <c r="S1098" s="159"/>
      <c r="T1098" s="160"/>
      <c r="U1098" s="161"/>
      <c r="V1098" s="162" t="s">
        <v>28</v>
      </c>
      <c r="W1098" s="163"/>
      <c r="X1098" s="1"/>
      <c r="Y1098" s="1"/>
      <c r="AZ1098" s="1"/>
      <c r="BA1098" s="1"/>
      <c r="BB1098" s="1"/>
      <c r="BC1098" s="1"/>
      <c r="BD1098" s="1"/>
      <c r="BE1098" s="1"/>
      <c r="BF1098" s="1"/>
      <c r="BG1098" s="1"/>
    </row>
    <row r="1099" spans="1:59" ht="34.5" customHeight="1">
      <c r="A1099" s="11"/>
      <c r="B1099" s="6" t="s">
        <v>28</v>
      </c>
      <c r="C1099" s="7" t="s">
        <v>208</v>
      </c>
      <c r="D1099" s="166">
        <v>1</v>
      </c>
      <c r="E1099" s="167"/>
      <c r="F1099" s="168"/>
      <c r="G1099" s="166" t="s">
        <v>28</v>
      </c>
      <c r="H1099" s="167"/>
      <c r="I1099" s="168"/>
      <c r="J1099" s="166" t="s">
        <v>28</v>
      </c>
      <c r="K1099" s="167"/>
      <c r="L1099" s="168"/>
      <c r="M1099" s="166" t="s">
        <v>28</v>
      </c>
      <c r="N1099" s="167"/>
      <c r="O1099" s="168"/>
      <c r="P1099" s="166" t="s">
        <v>28</v>
      </c>
      <c r="Q1099" s="167"/>
      <c r="R1099" s="168"/>
      <c r="S1099" s="166" t="s">
        <v>28</v>
      </c>
      <c r="T1099" s="167"/>
      <c r="U1099" s="168"/>
      <c r="V1099" s="164"/>
      <c r="W1099" s="165"/>
      <c r="X1099" s="1"/>
      <c r="Y1099" s="1"/>
      <c r="AZ1099" s="1"/>
      <c r="BA1099" s="1"/>
      <c r="BB1099" s="1"/>
      <c r="BC1099" s="1"/>
      <c r="BD1099" s="1"/>
      <c r="BE1099" s="1"/>
      <c r="BF1099" s="1"/>
      <c r="BG1099" s="1"/>
    </row>
    <row r="1100" spans="1:59" ht="34.5" customHeight="1">
      <c r="A1100" s="11"/>
      <c r="B1100" s="5" t="s">
        <v>180</v>
      </c>
      <c r="C1100" s="4"/>
      <c r="D1100" s="159"/>
      <c r="E1100" s="160"/>
      <c r="F1100" s="161"/>
      <c r="G1100" s="159"/>
      <c r="H1100" s="160"/>
      <c r="I1100" s="161"/>
      <c r="J1100" s="159"/>
      <c r="K1100" s="160"/>
      <c r="L1100" s="161"/>
      <c r="M1100" s="159"/>
      <c r="N1100" s="160"/>
      <c r="O1100" s="161"/>
      <c r="P1100" s="159"/>
      <c r="Q1100" s="160"/>
      <c r="R1100" s="161"/>
      <c r="S1100" s="159"/>
      <c r="T1100" s="160"/>
      <c r="U1100" s="161"/>
      <c r="V1100" s="162" t="s">
        <v>28</v>
      </c>
      <c r="W1100" s="163"/>
      <c r="X1100" s="1"/>
      <c r="Y1100" s="1"/>
      <c r="AZ1100" s="1"/>
      <c r="BA1100" s="1"/>
      <c r="BB1100" s="1"/>
      <c r="BC1100" s="1"/>
      <c r="BD1100" s="1"/>
      <c r="BE1100" s="1"/>
      <c r="BF1100" s="1"/>
      <c r="BG1100" s="1"/>
    </row>
    <row r="1101" spans="1:25" ht="34.5" customHeight="1">
      <c r="A1101" s="11"/>
      <c r="B1101" s="6" t="s">
        <v>28</v>
      </c>
      <c r="C1101" s="7" t="s">
        <v>28</v>
      </c>
      <c r="D1101" s="166" t="s">
        <v>28</v>
      </c>
      <c r="E1101" s="167"/>
      <c r="F1101" s="168"/>
      <c r="G1101" s="166" t="s">
        <v>28</v>
      </c>
      <c r="H1101" s="167"/>
      <c r="I1101" s="168"/>
      <c r="J1101" s="166" t="s">
        <v>28</v>
      </c>
      <c r="K1101" s="167"/>
      <c r="L1101" s="168"/>
      <c r="M1101" s="166" t="s">
        <v>28</v>
      </c>
      <c r="N1101" s="167"/>
      <c r="O1101" s="168"/>
      <c r="P1101" s="166" t="s">
        <v>28</v>
      </c>
      <c r="Q1101" s="167"/>
      <c r="R1101" s="168"/>
      <c r="S1101" s="166" t="s">
        <v>28</v>
      </c>
      <c r="T1101" s="167"/>
      <c r="U1101" s="168"/>
      <c r="V1101" s="164"/>
      <c r="W1101" s="165"/>
      <c r="X1101" s="1"/>
      <c r="Y1101" s="1"/>
    </row>
    <row r="1102" spans="1:23" ht="34.5" customHeight="1">
      <c r="A1102" s="19"/>
      <c r="B1102" s="5" t="s">
        <v>180</v>
      </c>
      <c r="C1102" s="4"/>
      <c r="D1102" s="159"/>
      <c r="E1102" s="160"/>
      <c r="F1102" s="161"/>
      <c r="G1102" s="159"/>
      <c r="H1102" s="160"/>
      <c r="I1102" s="161"/>
      <c r="J1102" s="159"/>
      <c r="K1102" s="160"/>
      <c r="L1102" s="161"/>
      <c r="M1102" s="159"/>
      <c r="N1102" s="160"/>
      <c r="O1102" s="161"/>
      <c r="P1102" s="159"/>
      <c r="Q1102" s="160"/>
      <c r="R1102" s="161"/>
      <c r="S1102" s="159"/>
      <c r="T1102" s="160"/>
      <c r="U1102" s="161"/>
      <c r="V1102" s="162" t="s">
        <v>28</v>
      </c>
      <c r="W1102" s="163"/>
    </row>
    <row r="1103" spans="1:59" ht="34.5" customHeight="1" thickBot="1">
      <c r="A1103" s="19"/>
      <c r="B1103" s="14" t="s">
        <v>28</v>
      </c>
      <c r="C1103" s="16" t="s">
        <v>28</v>
      </c>
      <c r="D1103" s="171" t="s">
        <v>28</v>
      </c>
      <c r="E1103" s="172"/>
      <c r="F1103" s="173"/>
      <c r="G1103" s="171" t="s">
        <v>28</v>
      </c>
      <c r="H1103" s="172"/>
      <c r="I1103" s="173"/>
      <c r="J1103" s="171" t="s">
        <v>28</v>
      </c>
      <c r="K1103" s="172"/>
      <c r="L1103" s="173"/>
      <c r="M1103" s="171" t="s">
        <v>28</v>
      </c>
      <c r="N1103" s="172"/>
      <c r="O1103" s="173"/>
      <c r="P1103" s="171" t="s">
        <v>28</v>
      </c>
      <c r="Q1103" s="172"/>
      <c r="R1103" s="173"/>
      <c r="S1103" s="171" t="s">
        <v>28</v>
      </c>
      <c r="T1103" s="172"/>
      <c r="U1103" s="173"/>
      <c r="V1103" s="169"/>
      <c r="W1103" s="170"/>
      <c r="AZ1103" s="1"/>
      <c r="BA1103" s="1"/>
      <c r="BB1103" s="1"/>
      <c r="BC1103" s="1"/>
      <c r="BD1103" s="1"/>
      <c r="BE1103" s="1"/>
      <c r="BF1103" s="1"/>
      <c r="BG1103" s="1"/>
    </row>
    <row r="1104" spans="5:17" ht="34.5" customHeight="1">
      <c r="E1104" s="174">
        <v>0</v>
      </c>
      <c r="F1104" s="174"/>
      <c r="G1104" s="174"/>
      <c r="H1104" s="174"/>
      <c r="I1104" s="174"/>
      <c r="J1104" s="174"/>
      <c r="K1104" s="174"/>
      <c r="L1104" s="174"/>
      <c r="M1104" s="174"/>
      <c r="N1104" s="174"/>
      <c r="O1104" s="174"/>
      <c r="P1104" s="174"/>
      <c r="Q1104" s="174"/>
    </row>
    <row r="1105" spans="1:23" ht="34.5" customHeight="1">
      <c r="A1105" s="20" t="s">
        <v>178</v>
      </c>
      <c r="B1105" s="175" t="s">
        <v>353</v>
      </c>
      <c r="C1105" s="175"/>
      <c r="D1105" s="142" t="s">
        <v>107</v>
      </c>
      <c r="E1105" s="142"/>
      <c r="F1105" s="142"/>
      <c r="G1105" s="142"/>
      <c r="H1105" s="142"/>
      <c r="I1105" s="142"/>
      <c r="J1105" s="142"/>
      <c r="K1105" s="142"/>
      <c r="L1105" s="142"/>
      <c r="M1105" s="142"/>
      <c r="N1105" s="142"/>
      <c r="O1105" s="143" t="s">
        <v>23</v>
      </c>
      <c r="P1105" s="143"/>
      <c r="Q1105" s="143"/>
      <c r="R1105" s="143"/>
      <c r="S1105" s="143"/>
      <c r="T1105" s="143"/>
      <c r="U1105" s="143"/>
      <c r="V1105" s="15"/>
      <c r="W1105" s="8" t="s">
        <v>395</v>
      </c>
    </row>
    <row r="1106" spans="2:23" ht="34.5" customHeight="1" thickBot="1">
      <c r="B1106" s="176" t="s">
        <v>28</v>
      </c>
      <c r="C1106" s="176"/>
      <c r="D1106" s="13"/>
      <c r="E1106" s="10"/>
      <c r="F1106" s="10"/>
      <c r="G1106" s="12"/>
      <c r="H1106" s="9"/>
      <c r="I1106" s="9"/>
      <c r="J1106" s="9"/>
      <c r="K1106" s="9"/>
      <c r="L1106" s="144">
        <v>0</v>
      </c>
      <c r="M1106" s="144"/>
      <c r="N1106" s="144"/>
      <c r="O1106" s="144"/>
      <c r="P1106" s="144"/>
      <c r="Q1106" s="144"/>
      <c r="R1106" s="144"/>
      <c r="S1106" s="144"/>
      <c r="T1106" s="144"/>
      <c r="U1106" s="144"/>
      <c r="V1106" s="18"/>
      <c r="W1106" s="2" t="s">
        <v>169</v>
      </c>
    </row>
    <row r="1107" spans="2:59" ht="34.5" customHeight="1">
      <c r="B1107" s="148" t="s">
        <v>359</v>
      </c>
      <c r="C1107" s="150" t="s">
        <v>526</v>
      </c>
      <c r="D1107" s="145" t="s">
        <v>580</v>
      </c>
      <c r="E1107" s="146"/>
      <c r="F1107" s="146"/>
      <c r="G1107" s="146"/>
      <c r="H1107" s="146"/>
      <c r="I1107" s="146"/>
      <c r="J1107" s="146"/>
      <c r="K1107" s="146"/>
      <c r="L1107" s="147"/>
      <c r="M1107" s="145" t="s">
        <v>413</v>
      </c>
      <c r="N1107" s="146"/>
      <c r="O1107" s="146"/>
      <c r="P1107" s="146"/>
      <c r="Q1107" s="146"/>
      <c r="R1107" s="146"/>
      <c r="S1107" s="146"/>
      <c r="T1107" s="146"/>
      <c r="U1107" s="147"/>
      <c r="V1107" s="152" t="s">
        <v>622</v>
      </c>
      <c r="W1107" s="153"/>
      <c r="AZ1107" s="1"/>
      <c r="BA1107" s="1"/>
      <c r="BB1107" s="1"/>
      <c r="BC1107" s="1"/>
      <c r="BD1107" s="1"/>
      <c r="BE1107" s="1"/>
      <c r="BF1107" s="1"/>
      <c r="BG1107" s="1"/>
    </row>
    <row r="1108" spans="1:59" ht="34.5" customHeight="1">
      <c r="A1108" s="11"/>
      <c r="B1108" s="149"/>
      <c r="C1108" s="151"/>
      <c r="D1108" s="156" t="s">
        <v>8</v>
      </c>
      <c r="E1108" s="157"/>
      <c r="F1108" s="158"/>
      <c r="G1108" s="156" t="s">
        <v>236</v>
      </c>
      <c r="H1108" s="157"/>
      <c r="I1108" s="158"/>
      <c r="J1108" s="156" t="s">
        <v>313</v>
      </c>
      <c r="K1108" s="157"/>
      <c r="L1108" s="158"/>
      <c r="M1108" s="156" t="s">
        <v>8</v>
      </c>
      <c r="N1108" s="157"/>
      <c r="O1108" s="158"/>
      <c r="P1108" s="156" t="s">
        <v>236</v>
      </c>
      <c r="Q1108" s="157"/>
      <c r="R1108" s="158"/>
      <c r="S1108" s="156" t="s">
        <v>313</v>
      </c>
      <c r="T1108" s="157"/>
      <c r="U1108" s="158"/>
      <c r="V1108" s="154"/>
      <c r="W1108" s="155"/>
      <c r="X1108" s="1"/>
      <c r="Y1108" s="1"/>
      <c r="AZ1108" s="3"/>
      <c r="BA1108" s="3"/>
      <c r="BB1108" s="3"/>
      <c r="BC1108" s="3"/>
      <c r="BD1108" s="3"/>
      <c r="BE1108" s="3"/>
      <c r="BF1108" s="3"/>
      <c r="BG1108" s="3"/>
    </row>
    <row r="1109" spans="1:59" ht="34.5" customHeight="1">
      <c r="A1109" s="17"/>
      <c r="B1109" s="5" t="s">
        <v>354</v>
      </c>
      <c r="C1109" s="4"/>
      <c r="D1109" s="159"/>
      <c r="E1109" s="160"/>
      <c r="F1109" s="161"/>
      <c r="G1109" s="159"/>
      <c r="H1109" s="160"/>
      <c r="I1109" s="161"/>
      <c r="J1109" s="159"/>
      <c r="K1109" s="160"/>
      <c r="L1109" s="161"/>
      <c r="M1109" s="159"/>
      <c r="N1109" s="160"/>
      <c r="O1109" s="161"/>
      <c r="P1109" s="159"/>
      <c r="Q1109" s="160"/>
      <c r="R1109" s="161"/>
      <c r="S1109" s="159"/>
      <c r="T1109" s="160"/>
      <c r="U1109" s="161"/>
      <c r="V1109" s="162"/>
      <c r="W1109" s="163"/>
      <c r="X1109" s="3"/>
      <c r="Y1109" s="3"/>
      <c r="AZ1109" s="1"/>
      <c r="BA1109" s="1"/>
      <c r="BB1109" s="1"/>
      <c r="BC1109" s="1"/>
      <c r="BD1109" s="1"/>
      <c r="BE1109" s="1"/>
      <c r="BF1109" s="1"/>
      <c r="BG1109" s="1"/>
    </row>
    <row r="1110" spans="1:59" ht="34.5" customHeight="1">
      <c r="A1110" s="11"/>
      <c r="B1110" s="6" t="s">
        <v>250</v>
      </c>
      <c r="C1110" s="7" t="s">
        <v>639</v>
      </c>
      <c r="D1110" s="166">
        <v>1</v>
      </c>
      <c r="E1110" s="167"/>
      <c r="F1110" s="168"/>
      <c r="G1110" s="166" t="s">
        <v>28</v>
      </c>
      <c r="H1110" s="167"/>
      <c r="I1110" s="168"/>
      <c r="J1110" s="166" t="s">
        <v>28</v>
      </c>
      <c r="K1110" s="167"/>
      <c r="L1110" s="168"/>
      <c r="M1110" s="166" t="s">
        <v>28</v>
      </c>
      <c r="N1110" s="167"/>
      <c r="O1110" s="168"/>
      <c r="P1110" s="166" t="s">
        <v>28</v>
      </c>
      <c r="Q1110" s="167"/>
      <c r="R1110" s="168"/>
      <c r="S1110" s="166" t="s">
        <v>28</v>
      </c>
      <c r="T1110" s="167"/>
      <c r="U1110" s="168"/>
      <c r="V1110" s="164"/>
      <c r="W1110" s="165"/>
      <c r="X1110" s="1"/>
      <c r="Y1110" s="1"/>
      <c r="AZ1110" s="1"/>
      <c r="BA1110" s="1"/>
      <c r="BB1110" s="1"/>
      <c r="BC1110" s="1"/>
      <c r="BD1110" s="1"/>
      <c r="BE1110" s="1"/>
      <c r="BF1110" s="1"/>
      <c r="BG1110" s="1"/>
    </row>
    <row r="1111" spans="1:59" ht="34.5" customHeight="1">
      <c r="A1111" s="11"/>
      <c r="B1111" s="5" t="s">
        <v>302</v>
      </c>
      <c r="C1111" s="4"/>
      <c r="D1111" s="159"/>
      <c r="E1111" s="160"/>
      <c r="F1111" s="161"/>
      <c r="G1111" s="159"/>
      <c r="H1111" s="160"/>
      <c r="I1111" s="161"/>
      <c r="J1111" s="159"/>
      <c r="K1111" s="160"/>
      <c r="L1111" s="161"/>
      <c r="M1111" s="159"/>
      <c r="N1111" s="160"/>
      <c r="O1111" s="161"/>
      <c r="P1111" s="159"/>
      <c r="Q1111" s="160"/>
      <c r="R1111" s="161"/>
      <c r="S1111" s="159"/>
      <c r="T1111" s="160"/>
      <c r="U1111" s="161"/>
      <c r="V1111" s="162" t="s">
        <v>28</v>
      </c>
      <c r="W1111" s="163"/>
      <c r="X1111" s="1"/>
      <c r="Y1111" s="1"/>
      <c r="AZ1111" s="1"/>
      <c r="BA1111" s="1"/>
      <c r="BB1111" s="1"/>
      <c r="BC1111" s="1"/>
      <c r="BD1111" s="1"/>
      <c r="BE1111" s="1"/>
      <c r="BF1111" s="1"/>
      <c r="BG1111" s="1"/>
    </row>
    <row r="1112" spans="1:59" ht="34.5" customHeight="1">
      <c r="A1112" s="11"/>
      <c r="B1112" s="6" t="s">
        <v>28</v>
      </c>
      <c r="C1112" s="7" t="s">
        <v>639</v>
      </c>
      <c r="D1112" s="166">
        <v>1</v>
      </c>
      <c r="E1112" s="167"/>
      <c r="F1112" s="168"/>
      <c r="G1112" s="166" t="s">
        <v>28</v>
      </c>
      <c r="H1112" s="167"/>
      <c r="I1112" s="168"/>
      <c r="J1112" s="166" t="s">
        <v>28</v>
      </c>
      <c r="K1112" s="167"/>
      <c r="L1112" s="168"/>
      <c r="M1112" s="166" t="s">
        <v>28</v>
      </c>
      <c r="N1112" s="167"/>
      <c r="O1112" s="168"/>
      <c r="P1112" s="166" t="s">
        <v>28</v>
      </c>
      <c r="Q1112" s="167"/>
      <c r="R1112" s="168"/>
      <c r="S1112" s="166" t="s">
        <v>28</v>
      </c>
      <c r="T1112" s="167"/>
      <c r="U1112" s="168"/>
      <c r="V1112" s="164"/>
      <c r="W1112" s="165"/>
      <c r="X1112" s="1"/>
      <c r="Y1112" s="1"/>
      <c r="AZ1112" s="1"/>
      <c r="BA1112" s="1"/>
      <c r="BB1112" s="1"/>
      <c r="BC1112" s="1"/>
      <c r="BD1112" s="1"/>
      <c r="BE1112" s="1"/>
      <c r="BF1112" s="1"/>
      <c r="BG1112" s="1"/>
    </row>
    <row r="1113" spans="1:59" ht="34.5" customHeight="1">
      <c r="A1113" s="11"/>
      <c r="B1113" s="5" t="s">
        <v>281</v>
      </c>
      <c r="C1113" s="4"/>
      <c r="D1113" s="159"/>
      <c r="E1113" s="160"/>
      <c r="F1113" s="161"/>
      <c r="G1113" s="159"/>
      <c r="H1113" s="160"/>
      <c r="I1113" s="161"/>
      <c r="J1113" s="159"/>
      <c r="K1113" s="160"/>
      <c r="L1113" s="161"/>
      <c r="M1113" s="159"/>
      <c r="N1113" s="160"/>
      <c r="O1113" s="161"/>
      <c r="P1113" s="159"/>
      <c r="Q1113" s="160"/>
      <c r="R1113" s="161"/>
      <c r="S1113" s="159"/>
      <c r="T1113" s="160"/>
      <c r="U1113" s="161"/>
      <c r="V1113" s="162" t="s">
        <v>28</v>
      </c>
      <c r="W1113" s="163"/>
      <c r="X1113" s="1"/>
      <c r="Y1113" s="1"/>
      <c r="AZ1113" s="1"/>
      <c r="BA1113" s="1"/>
      <c r="BB1113" s="1"/>
      <c r="BC1113" s="1"/>
      <c r="BD1113" s="1"/>
      <c r="BE1113" s="1"/>
      <c r="BF1113" s="1"/>
      <c r="BG1113" s="1"/>
    </row>
    <row r="1114" spans="1:59" ht="34.5" customHeight="1">
      <c r="A1114" s="11"/>
      <c r="B1114" s="6" t="s">
        <v>28</v>
      </c>
      <c r="C1114" s="7" t="s">
        <v>639</v>
      </c>
      <c r="D1114" s="166">
        <v>1</v>
      </c>
      <c r="E1114" s="167"/>
      <c r="F1114" s="168"/>
      <c r="G1114" s="166" t="s">
        <v>28</v>
      </c>
      <c r="H1114" s="167"/>
      <c r="I1114" s="168"/>
      <c r="J1114" s="166" t="s">
        <v>28</v>
      </c>
      <c r="K1114" s="167"/>
      <c r="L1114" s="168"/>
      <c r="M1114" s="166" t="s">
        <v>28</v>
      </c>
      <c r="N1114" s="167"/>
      <c r="O1114" s="168"/>
      <c r="P1114" s="166" t="s">
        <v>28</v>
      </c>
      <c r="Q1114" s="167"/>
      <c r="R1114" s="168"/>
      <c r="S1114" s="166" t="s">
        <v>28</v>
      </c>
      <c r="T1114" s="167"/>
      <c r="U1114" s="168"/>
      <c r="V1114" s="164"/>
      <c r="W1114" s="165"/>
      <c r="X1114" s="1"/>
      <c r="Y1114" s="1"/>
      <c r="AZ1114" s="1"/>
      <c r="BA1114" s="1"/>
      <c r="BB1114" s="1"/>
      <c r="BC1114" s="1"/>
      <c r="BD1114" s="1"/>
      <c r="BE1114" s="1"/>
      <c r="BF1114" s="1"/>
      <c r="BG1114" s="1"/>
    </row>
    <row r="1115" spans="1:59" ht="34.5" customHeight="1">
      <c r="A1115" s="11"/>
      <c r="B1115" s="5" t="s">
        <v>180</v>
      </c>
      <c r="C1115" s="4"/>
      <c r="D1115" s="159"/>
      <c r="E1115" s="160"/>
      <c r="F1115" s="161"/>
      <c r="G1115" s="159"/>
      <c r="H1115" s="160"/>
      <c r="I1115" s="161"/>
      <c r="J1115" s="159"/>
      <c r="K1115" s="160"/>
      <c r="L1115" s="161"/>
      <c r="M1115" s="159"/>
      <c r="N1115" s="160"/>
      <c r="O1115" s="161"/>
      <c r="P1115" s="159"/>
      <c r="Q1115" s="160"/>
      <c r="R1115" s="161"/>
      <c r="S1115" s="159"/>
      <c r="T1115" s="160"/>
      <c r="U1115" s="161"/>
      <c r="V1115" s="162" t="s">
        <v>28</v>
      </c>
      <c r="W1115" s="163"/>
      <c r="X1115" s="1"/>
      <c r="Y1115" s="1"/>
      <c r="AZ1115" s="1"/>
      <c r="BA1115" s="1"/>
      <c r="BB1115" s="1"/>
      <c r="BC1115" s="1"/>
      <c r="BD1115" s="1"/>
      <c r="BE1115" s="1"/>
      <c r="BF1115" s="1"/>
      <c r="BG1115" s="1"/>
    </row>
    <row r="1116" spans="1:59" ht="34.5" customHeight="1">
      <c r="A1116" s="11"/>
      <c r="B1116" s="6" t="s">
        <v>28</v>
      </c>
      <c r="C1116" s="7" t="s">
        <v>28</v>
      </c>
      <c r="D1116" s="166" t="s">
        <v>28</v>
      </c>
      <c r="E1116" s="167"/>
      <c r="F1116" s="168"/>
      <c r="G1116" s="166" t="s">
        <v>28</v>
      </c>
      <c r="H1116" s="167"/>
      <c r="I1116" s="168"/>
      <c r="J1116" s="166" t="s">
        <v>28</v>
      </c>
      <c r="K1116" s="167"/>
      <c r="L1116" s="168"/>
      <c r="M1116" s="166" t="s">
        <v>28</v>
      </c>
      <c r="N1116" s="167"/>
      <c r="O1116" s="168"/>
      <c r="P1116" s="166" t="s">
        <v>28</v>
      </c>
      <c r="Q1116" s="167"/>
      <c r="R1116" s="168"/>
      <c r="S1116" s="166" t="s">
        <v>28</v>
      </c>
      <c r="T1116" s="167"/>
      <c r="U1116" s="168"/>
      <c r="V1116" s="164"/>
      <c r="W1116" s="165"/>
      <c r="X1116" s="1"/>
      <c r="Y1116" s="1"/>
      <c r="AZ1116" s="1"/>
      <c r="BA1116" s="1"/>
      <c r="BB1116" s="1"/>
      <c r="BC1116" s="1"/>
      <c r="BD1116" s="1"/>
      <c r="BE1116" s="1"/>
      <c r="BF1116" s="1"/>
      <c r="BG1116" s="1"/>
    </row>
    <row r="1117" spans="1:59" ht="34.5" customHeight="1">
      <c r="A1117" s="11"/>
      <c r="B1117" s="5" t="s">
        <v>180</v>
      </c>
      <c r="C1117" s="4"/>
      <c r="D1117" s="159"/>
      <c r="E1117" s="160"/>
      <c r="F1117" s="161"/>
      <c r="G1117" s="159"/>
      <c r="H1117" s="160"/>
      <c r="I1117" s="161"/>
      <c r="J1117" s="159"/>
      <c r="K1117" s="160"/>
      <c r="L1117" s="161"/>
      <c r="M1117" s="159"/>
      <c r="N1117" s="160"/>
      <c r="O1117" s="161"/>
      <c r="P1117" s="159"/>
      <c r="Q1117" s="160"/>
      <c r="R1117" s="161"/>
      <c r="S1117" s="159"/>
      <c r="T1117" s="160"/>
      <c r="U1117" s="161"/>
      <c r="V1117" s="162" t="s">
        <v>28</v>
      </c>
      <c r="W1117" s="163"/>
      <c r="X1117" s="1"/>
      <c r="Y1117" s="1"/>
      <c r="AZ1117" s="1"/>
      <c r="BA1117" s="1"/>
      <c r="BB1117" s="1"/>
      <c r="BC1117" s="1"/>
      <c r="BD1117" s="1"/>
      <c r="BE1117" s="1"/>
      <c r="BF1117" s="1"/>
      <c r="BG1117" s="1"/>
    </row>
    <row r="1118" spans="1:59" ht="34.5" customHeight="1">
      <c r="A1118" s="11"/>
      <c r="B1118" s="6" t="s">
        <v>28</v>
      </c>
      <c r="C1118" s="7" t="s">
        <v>28</v>
      </c>
      <c r="D1118" s="166" t="s">
        <v>28</v>
      </c>
      <c r="E1118" s="167"/>
      <c r="F1118" s="168"/>
      <c r="G1118" s="166" t="s">
        <v>28</v>
      </c>
      <c r="H1118" s="167"/>
      <c r="I1118" s="168"/>
      <c r="J1118" s="166" t="s">
        <v>28</v>
      </c>
      <c r="K1118" s="167"/>
      <c r="L1118" s="168"/>
      <c r="M1118" s="166" t="s">
        <v>28</v>
      </c>
      <c r="N1118" s="167"/>
      <c r="O1118" s="168"/>
      <c r="P1118" s="166" t="s">
        <v>28</v>
      </c>
      <c r="Q1118" s="167"/>
      <c r="R1118" s="168"/>
      <c r="S1118" s="166" t="s">
        <v>28</v>
      </c>
      <c r="T1118" s="167"/>
      <c r="U1118" s="168"/>
      <c r="V1118" s="164"/>
      <c r="W1118" s="165"/>
      <c r="X1118" s="1"/>
      <c r="Y1118" s="1"/>
      <c r="AZ1118" s="1"/>
      <c r="BA1118" s="1"/>
      <c r="BB1118" s="1"/>
      <c r="BC1118" s="1"/>
      <c r="BD1118" s="1"/>
      <c r="BE1118" s="1"/>
      <c r="BF1118" s="1"/>
      <c r="BG1118" s="1"/>
    </row>
    <row r="1119" spans="1:59" ht="34.5" customHeight="1">
      <c r="A1119" s="11"/>
      <c r="B1119" s="5" t="s">
        <v>180</v>
      </c>
      <c r="C1119" s="4"/>
      <c r="D1119" s="159"/>
      <c r="E1119" s="160"/>
      <c r="F1119" s="161"/>
      <c r="G1119" s="159"/>
      <c r="H1119" s="160"/>
      <c r="I1119" s="161"/>
      <c r="J1119" s="159"/>
      <c r="K1119" s="160"/>
      <c r="L1119" s="161"/>
      <c r="M1119" s="159"/>
      <c r="N1119" s="160"/>
      <c r="O1119" s="161"/>
      <c r="P1119" s="159"/>
      <c r="Q1119" s="160"/>
      <c r="R1119" s="161"/>
      <c r="S1119" s="159"/>
      <c r="T1119" s="160"/>
      <c r="U1119" s="161"/>
      <c r="V1119" s="162" t="s">
        <v>28</v>
      </c>
      <c r="W1119" s="163"/>
      <c r="X1119" s="1"/>
      <c r="Y1119" s="1"/>
      <c r="AZ1119" s="1"/>
      <c r="BA1119" s="1"/>
      <c r="BB1119" s="1"/>
      <c r="BC1119" s="1"/>
      <c r="BD1119" s="1"/>
      <c r="BE1119" s="1"/>
      <c r="BF1119" s="1"/>
      <c r="BG1119" s="1"/>
    </row>
    <row r="1120" spans="1:59" ht="34.5" customHeight="1">
      <c r="A1120" s="11"/>
      <c r="B1120" s="6" t="s">
        <v>28</v>
      </c>
      <c r="C1120" s="7" t="s">
        <v>28</v>
      </c>
      <c r="D1120" s="166" t="s">
        <v>28</v>
      </c>
      <c r="E1120" s="167"/>
      <c r="F1120" s="168"/>
      <c r="G1120" s="166" t="s">
        <v>28</v>
      </c>
      <c r="H1120" s="167"/>
      <c r="I1120" s="168"/>
      <c r="J1120" s="166" t="s">
        <v>28</v>
      </c>
      <c r="K1120" s="167"/>
      <c r="L1120" s="168"/>
      <c r="M1120" s="166" t="s">
        <v>28</v>
      </c>
      <c r="N1120" s="167"/>
      <c r="O1120" s="168"/>
      <c r="P1120" s="166" t="s">
        <v>28</v>
      </c>
      <c r="Q1120" s="167"/>
      <c r="R1120" s="168"/>
      <c r="S1120" s="166" t="s">
        <v>28</v>
      </c>
      <c r="T1120" s="167"/>
      <c r="U1120" s="168"/>
      <c r="V1120" s="164"/>
      <c r="W1120" s="165"/>
      <c r="X1120" s="1"/>
      <c r="Y1120" s="1"/>
      <c r="AZ1120" s="1"/>
      <c r="BA1120" s="1"/>
      <c r="BB1120" s="1"/>
      <c r="BC1120" s="1"/>
      <c r="BD1120" s="1"/>
      <c r="BE1120" s="1"/>
      <c r="BF1120" s="1"/>
      <c r="BG1120" s="1"/>
    </row>
    <row r="1121" spans="1:59" ht="34.5" customHeight="1">
      <c r="A1121" s="11"/>
      <c r="B1121" s="5" t="s">
        <v>180</v>
      </c>
      <c r="C1121" s="4"/>
      <c r="D1121" s="159"/>
      <c r="E1121" s="160"/>
      <c r="F1121" s="161"/>
      <c r="G1121" s="159"/>
      <c r="H1121" s="160"/>
      <c r="I1121" s="161"/>
      <c r="J1121" s="159"/>
      <c r="K1121" s="160"/>
      <c r="L1121" s="161"/>
      <c r="M1121" s="159"/>
      <c r="N1121" s="160"/>
      <c r="O1121" s="161"/>
      <c r="P1121" s="159"/>
      <c r="Q1121" s="160"/>
      <c r="R1121" s="161"/>
      <c r="S1121" s="159"/>
      <c r="T1121" s="160"/>
      <c r="U1121" s="161"/>
      <c r="V1121" s="162" t="s">
        <v>28</v>
      </c>
      <c r="W1121" s="163"/>
      <c r="X1121" s="1"/>
      <c r="Y1121" s="1"/>
      <c r="AZ1121" s="1"/>
      <c r="BA1121" s="1"/>
      <c r="BB1121" s="1"/>
      <c r="BC1121" s="1"/>
      <c r="BD1121" s="1"/>
      <c r="BE1121" s="1"/>
      <c r="BF1121" s="1"/>
      <c r="BG1121" s="1"/>
    </row>
    <row r="1122" spans="1:59" ht="34.5" customHeight="1">
      <c r="A1122" s="11"/>
      <c r="B1122" s="6" t="s">
        <v>28</v>
      </c>
      <c r="C1122" s="7" t="s">
        <v>28</v>
      </c>
      <c r="D1122" s="166" t="s">
        <v>28</v>
      </c>
      <c r="E1122" s="167"/>
      <c r="F1122" s="168"/>
      <c r="G1122" s="166" t="s">
        <v>28</v>
      </c>
      <c r="H1122" s="167"/>
      <c r="I1122" s="168"/>
      <c r="J1122" s="166" t="s">
        <v>28</v>
      </c>
      <c r="K1122" s="167"/>
      <c r="L1122" s="168"/>
      <c r="M1122" s="166" t="s">
        <v>28</v>
      </c>
      <c r="N1122" s="167"/>
      <c r="O1122" s="168"/>
      <c r="P1122" s="166" t="s">
        <v>28</v>
      </c>
      <c r="Q1122" s="167"/>
      <c r="R1122" s="168"/>
      <c r="S1122" s="166" t="s">
        <v>28</v>
      </c>
      <c r="T1122" s="167"/>
      <c r="U1122" s="168"/>
      <c r="V1122" s="164"/>
      <c r="W1122" s="165"/>
      <c r="X1122" s="1"/>
      <c r="Y1122" s="1"/>
      <c r="AZ1122" s="1"/>
      <c r="BA1122" s="1"/>
      <c r="BB1122" s="1"/>
      <c r="BC1122" s="1"/>
      <c r="BD1122" s="1"/>
      <c r="BE1122" s="1"/>
      <c r="BF1122" s="1"/>
      <c r="BG1122" s="1"/>
    </row>
    <row r="1123" spans="1:59" ht="34.5" customHeight="1">
      <c r="A1123" s="11"/>
      <c r="B1123" s="5" t="s">
        <v>180</v>
      </c>
      <c r="C1123" s="4"/>
      <c r="D1123" s="159"/>
      <c r="E1123" s="160"/>
      <c r="F1123" s="161"/>
      <c r="G1123" s="159"/>
      <c r="H1123" s="160"/>
      <c r="I1123" s="161"/>
      <c r="J1123" s="159"/>
      <c r="K1123" s="160"/>
      <c r="L1123" s="161"/>
      <c r="M1123" s="159"/>
      <c r="N1123" s="160"/>
      <c r="O1123" s="161"/>
      <c r="P1123" s="159"/>
      <c r="Q1123" s="160"/>
      <c r="R1123" s="161"/>
      <c r="S1123" s="159"/>
      <c r="T1123" s="160"/>
      <c r="U1123" s="161"/>
      <c r="V1123" s="162" t="s">
        <v>28</v>
      </c>
      <c r="W1123" s="163"/>
      <c r="X1123" s="1"/>
      <c r="Y1123" s="1"/>
      <c r="AZ1123" s="1"/>
      <c r="BA1123" s="1"/>
      <c r="BB1123" s="1"/>
      <c r="BC1123" s="1"/>
      <c r="BD1123" s="1"/>
      <c r="BE1123" s="1"/>
      <c r="BF1123" s="1"/>
      <c r="BG1123" s="1"/>
    </row>
    <row r="1124" spans="1:25" ht="34.5" customHeight="1">
      <c r="A1124" s="11"/>
      <c r="B1124" s="6" t="s">
        <v>28</v>
      </c>
      <c r="C1124" s="7" t="s">
        <v>28</v>
      </c>
      <c r="D1124" s="166" t="s">
        <v>28</v>
      </c>
      <c r="E1124" s="167"/>
      <c r="F1124" s="168"/>
      <c r="G1124" s="166" t="s">
        <v>28</v>
      </c>
      <c r="H1124" s="167"/>
      <c r="I1124" s="168"/>
      <c r="J1124" s="166" t="s">
        <v>28</v>
      </c>
      <c r="K1124" s="167"/>
      <c r="L1124" s="168"/>
      <c r="M1124" s="166" t="s">
        <v>28</v>
      </c>
      <c r="N1124" s="167"/>
      <c r="O1124" s="168"/>
      <c r="P1124" s="166" t="s">
        <v>28</v>
      </c>
      <c r="Q1124" s="167"/>
      <c r="R1124" s="168"/>
      <c r="S1124" s="166" t="s">
        <v>28</v>
      </c>
      <c r="T1124" s="167"/>
      <c r="U1124" s="168"/>
      <c r="V1124" s="164"/>
      <c r="W1124" s="165"/>
      <c r="X1124" s="1"/>
      <c r="Y1124" s="1"/>
    </row>
    <row r="1125" spans="1:23" ht="34.5" customHeight="1">
      <c r="A1125" s="19"/>
      <c r="B1125" s="5" t="s">
        <v>180</v>
      </c>
      <c r="C1125" s="4"/>
      <c r="D1125" s="159"/>
      <c r="E1125" s="160"/>
      <c r="F1125" s="161"/>
      <c r="G1125" s="159"/>
      <c r="H1125" s="160"/>
      <c r="I1125" s="161"/>
      <c r="J1125" s="159"/>
      <c r="K1125" s="160"/>
      <c r="L1125" s="161"/>
      <c r="M1125" s="159"/>
      <c r="N1125" s="160"/>
      <c r="O1125" s="161"/>
      <c r="P1125" s="159"/>
      <c r="Q1125" s="160"/>
      <c r="R1125" s="161"/>
      <c r="S1125" s="159"/>
      <c r="T1125" s="160"/>
      <c r="U1125" s="161"/>
      <c r="V1125" s="162" t="s">
        <v>28</v>
      </c>
      <c r="W1125" s="163"/>
    </row>
    <row r="1126" spans="1:59" ht="34.5" customHeight="1" thickBot="1">
      <c r="A1126" s="19"/>
      <c r="B1126" s="14" t="s">
        <v>28</v>
      </c>
      <c r="C1126" s="16" t="s">
        <v>28</v>
      </c>
      <c r="D1126" s="171" t="s">
        <v>28</v>
      </c>
      <c r="E1126" s="172"/>
      <c r="F1126" s="173"/>
      <c r="G1126" s="171" t="s">
        <v>28</v>
      </c>
      <c r="H1126" s="172"/>
      <c r="I1126" s="173"/>
      <c r="J1126" s="171" t="s">
        <v>28</v>
      </c>
      <c r="K1126" s="172"/>
      <c r="L1126" s="173"/>
      <c r="M1126" s="171" t="s">
        <v>28</v>
      </c>
      <c r="N1126" s="172"/>
      <c r="O1126" s="173"/>
      <c r="P1126" s="171" t="s">
        <v>28</v>
      </c>
      <c r="Q1126" s="172"/>
      <c r="R1126" s="173"/>
      <c r="S1126" s="171" t="s">
        <v>28</v>
      </c>
      <c r="T1126" s="172"/>
      <c r="U1126" s="173"/>
      <c r="V1126" s="169"/>
      <c r="W1126" s="170"/>
      <c r="AZ1126" s="1"/>
      <c r="BA1126" s="1"/>
      <c r="BB1126" s="1"/>
      <c r="BC1126" s="1"/>
      <c r="BD1126" s="1"/>
      <c r="BE1126" s="1"/>
      <c r="BF1126" s="1"/>
      <c r="BG1126" s="1"/>
    </row>
    <row r="1127" spans="5:17" ht="34.5" customHeight="1">
      <c r="E1127" s="174">
        <v>0</v>
      </c>
      <c r="F1127" s="174"/>
      <c r="G1127" s="174"/>
      <c r="H1127" s="174"/>
      <c r="I1127" s="174"/>
      <c r="J1127" s="174"/>
      <c r="K1127" s="174"/>
      <c r="L1127" s="174"/>
      <c r="M1127" s="174"/>
      <c r="N1127" s="174"/>
      <c r="O1127" s="174"/>
      <c r="P1127" s="174"/>
      <c r="Q1127" s="174"/>
    </row>
    <row r="1128" spans="1:23" ht="34.5" customHeight="1">
      <c r="A1128" s="20" t="s">
        <v>178</v>
      </c>
      <c r="B1128" s="175" t="s">
        <v>235</v>
      </c>
      <c r="C1128" s="175"/>
      <c r="D1128" s="142" t="s">
        <v>107</v>
      </c>
      <c r="E1128" s="142"/>
      <c r="F1128" s="142"/>
      <c r="G1128" s="142"/>
      <c r="H1128" s="142"/>
      <c r="I1128" s="142"/>
      <c r="J1128" s="142"/>
      <c r="K1128" s="142"/>
      <c r="L1128" s="142"/>
      <c r="M1128" s="142"/>
      <c r="N1128" s="142"/>
      <c r="O1128" s="143" t="s">
        <v>542</v>
      </c>
      <c r="P1128" s="143"/>
      <c r="Q1128" s="143"/>
      <c r="R1128" s="143"/>
      <c r="S1128" s="143"/>
      <c r="T1128" s="143"/>
      <c r="U1128" s="143"/>
      <c r="V1128" s="15"/>
      <c r="W1128" s="8" t="s">
        <v>566</v>
      </c>
    </row>
    <row r="1129" spans="2:23" ht="34.5" customHeight="1" thickBot="1">
      <c r="B1129" s="176" t="s">
        <v>72</v>
      </c>
      <c r="C1129" s="176"/>
      <c r="D1129" s="13"/>
      <c r="E1129" s="10"/>
      <c r="F1129" s="10"/>
      <c r="G1129" s="12"/>
      <c r="H1129" s="9"/>
      <c r="I1129" s="9"/>
      <c r="J1129" s="9"/>
      <c r="K1129" s="9"/>
      <c r="L1129" s="144">
        <v>0</v>
      </c>
      <c r="M1129" s="144"/>
      <c r="N1129" s="144"/>
      <c r="O1129" s="144"/>
      <c r="P1129" s="144"/>
      <c r="Q1129" s="144"/>
      <c r="R1129" s="144"/>
      <c r="S1129" s="144"/>
      <c r="T1129" s="144"/>
      <c r="U1129" s="144"/>
      <c r="V1129" s="18"/>
      <c r="W1129" s="2" t="s">
        <v>47</v>
      </c>
    </row>
    <row r="1130" spans="2:59" ht="34.5" customHeight="1">
      <c r="B1130" s="148" t="s">
        <v>359</v>
      </c>
      <c r="C1130" s="150" t="s">
        <v>526</v>
      </c>
      <c r="D1130" s="145" t="s">
        <v>580</v>
      </c>
      <c r="E1130" s="146"/>
      <c r="F1130" s="146"/>
      <c r="G1130" s="146"/>
      <c r="H1130" s="146"/>
      <c r="I1130" s="146"/>
      <c r="J1130" s="146"/>
      <c r="K1130" s="146"/>
      <c r="L1130" s="147"/>
      <c r="M1130" s="145" t="s">
        <v>413</v>
      </c>
      <c r="N1130" s="146"/>
      <c r="O1130" s="146"/>
      <c r="P1130" s="146"/>
      <c r="Q1130" s="146"/>
      <c r="R1130" s="146"/>
      <c r="S1130" s="146"/>
      <c r="T1130" s="146"/>
      <c r="U1130" s="147"/>
      <c r="V1130" s="152" t="s">
        <v>622</v>
      </c>
      <c r="W1130" s="153"/>
      <c r="AZ1130" s="1"/>
      <c r="BA1130" s="1"/>
      <c r="BB1130" s="1"/>
      <c r="BC1130" s="1"/>
      <c r="BD1130" s="1"/>
      <c r="BE1130" s="1"/>
      <c r="BF1130" s="1"/>
      <c r="BG1130" s="1"/>
    </row>
    <row r="1131" spans="1:59" ht="34.5" customHeight="1">
      <c r="A1131" s="11"/>
      <c r="B1131" s="149"/>
      <c r="C1131" s="151"/>
      <c r="D1131" s="156" t="s">
        <v>8</v>
      </c>
      <c r="E1131" s="157"/>
      <c r="F1131" s="158"/>
      <c r="G1131" s="156" t="s">
        <v>236</v>
      </c>
      <c r="H1131" s="157"/>
      <c r="I1131" s="158"/>
      <c r="J1131" s="156" t="s">
        <v>313</v>
      </c>
      <c r="K1131" s="157"/>
      <c r="L1131" s="158"/>
      <c r="M1131" s="156" t="s">
        <v>8</v>
      </c>
      <c r="N1131" s="157"/>
      <c r="O1131" s="158"/>
      <c r="P1131" s="156" t="s">
        <v>236</v>
      </c>
      <c r="Q1131" s="157"/>
      <c r="R1131" s="158"/>
      <c r="S1131" s="156" t="s">
        <v>313</v>
      </c>
      <c r="T1131" s="157"/>
      <c r="U1131" s="158"/>
      <c r="V1131" s="154"/>
      <c r="W1131" s="155"/>
      <c r="X1131" s="1"/>
      <c r="Y1131" s="1"/>
      <c r="AZ1131" s="3"/>
      <c r="BA1131" s="3"/>
      <c r="BB1131" s="3"/>
      <c r="BC1131" s="3"/>
      <c r="BD1131" s="3"/>
      <c r="BE1131" s="3"/>
      <c r="BF1131" s="3"/>
      <c r="BG1131" s="3"/>
    </row>
    <row r="1132" spans="1:59" ht="34.5" customHeight="1">
      <c r="A1132" s="17"/>
      <c r="B1132" s="5" t="s">
        <v>578</v>
      </c>
      <c r="C1132" s="4"/>
      <c r="D1132" s="159"/>
      <c r="E1132" s="160"/>
      <c r="F1132" s="161"/>
      <c r="G1132" s="159"/>
      <c r="H1132" s="160"/>
      <c r="I1132" s="161"/>
      <c r="J1132" s="159"/>
      <c r="K1132" s="160"/>
      <c r="L1132" s="161"/>
      <c r="M1132" s="159"/>
      <c r="N1132" s="160"/>
      <c r="O1132" s="161"/>
      <c r="P1132" s="159"/>
      <c r="Q1132" s="160"/>
      <c r="R1132" s="161"/>
      <c r="S1132" s="159"/>
      <c r="T1132" s="160"/>
      <c r="U1132" s="161"/>
      <c r="V1132" s="162" t="s">
        <v>664</v>
      </c>
      <c r="W1132" s="163"/>
      <c r="X1132" s="3"/>
      <c r="Y1132" s="3"/>
      <c r="AZ1132" s="1"/>
      <c r="BA1132" s="1"/>
      <c r="BB1132" s="1"/>
      <c r="BC1132" s="1"/>
      <c r="BD1132" s="1"/>
      <c r="BE1132" s="1"/>
      <c r="BF1132" s="1"/>
      <c r="BG1132" s="1"/>
    </row>
    <row r="1133" spans="1:59" ht="34.5" customHeight="1">
      <c r="A1133" s="11"/>
      <c r="B1133" s="6" t="s">
        <v>28</v>
      </c>
      <c r="C1133" s="7" t="s">
        <v>207</v>
      </c>
      <c r="D1133" s="166" t="s">
        <v>28</v>
      </c>
      <c r="E1133" s="167"/>
      <c r="F1133" s="168"/>
      <c r="G1133" s="166" t="s">
        <v>28</v>
      </c>
      <c r="H1133" s="167"/>
      <c r="I1133" s="168"/>
      <c r="J1133" s="166" t="s">
        <v>28</v>
      </c>
      <c r="K1133" s="167"/>
      <c r="L1133" s="168"/>
      <c r="M1133" s="166" t="s">
        <v>28</v>
      </c>
      <c r="N1133" s="167"/>
      <c r="O1133" s="168"/>
      <c r="P1133" s="166" t="s">
        <v>28</v>
      </c>
      <c r="Q1133" s="167"/>
      <c r="R1133" s="168"/>
      <c r="S1133" s="166" t="s">
        <v>28</v>
      </c>
      <c r="T1133" s="167"/>
      <c r="U1133" s="168"/>
      <c r="V1133" s="164"/>
      <c r="W1133" s="165"/>
      <c r="X1133" s="1"/>
      <c r="Y1133" s="1"/>
      <c r="AZ1133" s="1"/>
      <c r="BA1133" s="1"/>
      <c r="BB1133" s="1"/>
      <c r="BC1133" s="1"/>
      <c r="BD1133" s="1"/>
      <c r="BE1133" s="1"/>
      <c r="BF1133" s="1"/>
      <c r="BG1133" s="1"/>
    </row>
    <row r="1134" spans="1:59" ht="34.5" customHeight="1">
      <c r="A1134" s="11"/>
      <c r="B1134" s="5" t="s">
        <v>620</v>
      </c>
      <c r="C1134" s="4"/>
      <c r="D1134" s="159"/>
      <c r="E1134" s="160"/>
      <c r="F1134" s="161"/>
      <c r="G1134" s="159"/>
      <c r="H1134" s="160"/>
      <c r="I1134" s="161"/>
      <c r="J1134" s="159"/>
      <c r="K1134" s="160"/>
      <c r="L1134" s="161"/>
      <c r="M1134" s="159"/>
      <c r="N1134" s="160"/>
      <c r="O1134" s="161"/>
      <c r="P1134" s="159"/>
      <c r="Q1134" s="160"/>
      <c r="R1134" s="161"/>
      <c r="S1134" s="159"/>
      <c r="T1134" s="160"/>
      <c r="U1134" s="161"/>
      <c r="V1134" s="162" t="s">
        <v>664</v>
      </c>
      <c r="W1134" s="163"/>
      <c r="X1134" s="1"/>
      <c r="Y1134" s="1"/>
      <c r="AZ1134" s="1"/>
      <c r="BA1134" s="1"/>
      <c r="BB1134" s="1"/>
      <c r="BC1134" s="1"/>
      <c r="BD1134" s="1"/>
      <c r="BE1134" s="1"/>
      <c r="BF1134" s="1"/>
      <c r="BG1134" s="1"/>
    </row>
    <row r="1135" spans="1:59" ht="34.5" customHeight="1">
      <c r="A1135" s="11"/>
      <c r="B1135" s="6" t="s">
        <v>426</v>
      </c>
      <c r="C1135" s="7" t="s">
        <v>433</v>
      </c>
      <c r="D1135" s="166">
        <v>5.3</v>
      </c>
      <c r="E1135" s="167"/>
      <c r="F1135" s="168"/>
      <c r="G1135" s="166" t="s">
        <v>28</v>
      </c>
      <c r="H1135" s="167"/>
      <c r="I1135" s="168"/>
      <c r="J1135" s="166" t="s">
        <v>28</v>
      </c>
      <c r="K1135" s="167"/>
      <c r="L1135" s="168"/>
      <c r="M1135" s="166" t="s">
        <v>28</v>
      </c>
      <c r="N1135" s="167"/>
      <c r="O1135" s="168"/>
      <c r="P1135" s="166" t="s">
        <v>28</v>
      </c>
      <c r="Q1135" s="167"/>
      <c r="R1135" s="168"/>
      <c r="S1135" s="166" t="s">
        <v>28</v>
      </c>
      <c r="T1135" s="167"/>
      <c r="U1135" s="168"/>
      <c r="V1135" s="164"/>
      <c r="W1135" s="165"/>
      <c r="X1135" s="1"/>
      <c r="Y1135" s="1"/>
      <c r="AZ1135" s="1"/>
      <c r="BA1135" s="1"/>
      <c r="BB1135" s="1"/>
      <c r="BC1135" s="1"/>
      <c r="BD1135" s="1"/>
      <c r="BE1135" s="1"/>
      <c r="BF1135" s="1"/>
      <c r="BG1135" s="1"/>
    </row>
    <row r="1136" spans="1:59" ht="34.5" customHeight="1">
      <c r="A1136" s="11"/>
      <c r="B1136" s="5" t="s">
        <v>0</v>
      </c>
      <c r="C1136" s="4"/>
      <c r="D1136" s="159"/>
      <c r="E1136" s="160"/>
      <c r="F1136" s="161"/>
      <c r="G1136" s="159"/>
      <c r="H1136" s="160"/>
      <c r="I1136" s="161"/>
      <c r="J1136" s="159"/>
      <c r="K1136" s="160"/>
      <c r="L1136" s="161"/>
      <c r="M1136" s="159"/>
      <c r="N1136" s="160"/>
      <c r="O1136" s="161"/>
      <c r="P1136" s="159"/>
      <c r="Q1136" s="160"/>
      <c r="R1136" s="161"/>
      <c r="S1136" s="159"/>
      <c r="T1136" s="160"/>
      <c r="U1136" s="161"/>
      <c r="V1136" s="162" t="s">
        <v>664</v>
      </c>
      <c r="W1136" s="163"/>
      <c r="X1136" s="1"/>
      <c r="Y1136" s="1"/>
      <c r="AZ1136" s="1"/>
      <c r="BA1136" s="1"/>
      <c r="BB1136" s="1"/>
      <c r="BC1136" s="1"/>
      <c r="BD1136" s="1"/>
      <c r="BE1136" s="1"/>
      <c r="BF1136" s="1"/>
      <c r="BG1136" s="1"/>
    </row>
    <row r="1137" spans="1:59" ht="34.5" customHeight="1">
      <c r="A1137" s="11"/>
      <c r="B1137" s="6" t="s">
        <v>502</v>
      </c>
      <c r="C1137" s="7" t="s">
        <v>545</v>
      </c>
      <c r="D1137" s="166" t="s">
        <v>28</v>
      </c>
      <c r="E1137" s="167"/>
      <c r="F1137" s="168"/>
      <c r="G1137" s="166" t="s">
        <v>28</v>
      </c>
      <c r="H1137" s="167"/>
      <c r="I1137" s="168"/>
      <c r="J1137" s="166" t="s">
        <v>28</v>
      </c>
      <c r="K1137" s="167"/>
      <c r="L1137" s="168"/>
      <c r="M1137" s="166" t="s">
        <v>28</v>
      </c>
      <c r="N1137" s="167"/>
      <c r="O1137" s="168"/>
      <c r="P1137" s="166" t="s">
        <v>28</v>
      </c>
      <c r="Q1137" s="167"/>
      <c r="R1137" s="168"/>
      <c r="S1137" s="166" t="s">
        <v>28</v>
      </c>
      <c r="T1137" s="167"/>
      <c r="U1137" s="168"/>
      <c r="V1137" s="164"/>
      <c r="W1137" s="165"/>
      <c r="X1137" s="1"/>
      <c r="Y1137" s="1"/>
      <c r="AZ1137" s="1"/>
      <c r="BA1137" s="1"/>
      <c r="BB1137" s="1"/>
      <c r="BC1137" s="1"/>
      <c r="BD1137" s="1"/>
      <c r="BE1137" s="1"/>
      <c r="BF1137" s="1"/>
      <c r="BG1137" s="1"/>
    </row>
    <row r="1138" spans="1:59" ht="34.5" customHeight="1">
      <c r="A1138" s="11"/>
      <c r="B1138" s="5" t="s">
        <v>188</v>
      </c>
      <c r="C1138" s="4"/>
      <c r="D1138" s="159"/>
      <c r="E1138" s="160"/>
      <c r="F1138" s="161"/>
      <c r="G1138" s="159"/>
      <c r="H1138" s="160"/>
      <c r="I1138" s="161"/>
      <c r="J1138" s="159"/>
      <c r="K1138" s="160"/>
      <c r="L1138" s="161"/>
      <c r="M1138" s="159"/>
      <c r="N1138" s="160"/>
      <c r="O1138" s="161"/>
      <c r="P1138" s="159"/>
      <c r="Q1138" s="160"/>
      <c r="R1138" s="161"/>
      <c r="S1138" s="159"/>
      <c r="T1138" s="160"/>
      <c r="U1138" s="161"/>
      <c r="V1138" s="162"/>
      <c r="W1138" s="163"/>
      <c r="X1138" s="1"/>
      <c r="Y1138" s="1"/>
      <c r="AZ1138" s="1"/>
      <c r="BA1138" s="1"/>
      <c r="BB1138" s="1"/>
      <c r="BC1138" s="1"/>
      <c r="BD1138" s="1"/>
      <c r="BE1138" s="1"/>
      <c r="BF1138" s="1"/>
      <c r="BG1138" s="1"/>
    </row>
    <row r="1139" spans="1:59" ht="34.5" customHeight="1">
      <c r="A1139" s="11"/>
      <c r="B1139" s="6" t="s">
        <v>28</v>
      </c>
      <c r="C1139" s="7" t="s">
        <v>376</v>
      </c>
      <c r="D1139" s="166">
        <v>1</v>
      </c>
      <c r="E1139" s="167"/>
      <c r="F1139" s="168"/>
      <c r="G1139" s="166" t="s">
        <v>28</v>
      </c>
      <c r="H1139" s="167"/>
      <c r="I1139" s="168"/>
      <c r="J1139" s="166" t="s">
        <v>28</v>
      </c>
      <c r="K1139" s="167"/>
      <c r="L1139" s="168"/>
      <c r="M1139" s="166" t="s">
        <v>28</v>
      </c>
      <c r="N1139" s="167"/>
      <c r="O1139" s="168"/>
      <c r="P1139" s="166" t="s">
        <v>28</v>
      </c>
      <c r="Q1139" s="167"/>
      <c r="R1139" s="168"/>
      <c r="S1139" s="166" t="s">
        <v>28</v>
      </c>
      <c r="T1139" s="167"/>
      <c r="U1139" s="168"/>
      <c r="V1139" s="164"/>
      <c r="W1139" s="165"/>
      <c r="X1139" s="1"/>
      <c r="Y1139" s="1"/>
      <c r="AZ1139" s="1"/>
      <c r="BA1139" s="1"/>
      <c r="BB1139" s="1"/>
      <c r="BC1139" s="1"/>
      <c r="BD1139" s="1"/>
      <c r="BE1139" s="1"/>
      <c r="BF1139" s="1"/>
      <c r="BG1139" s="1"/>
    </row>
    <row r="1140" spans="1:59" ht="34.5" customHeight="1">
      <c r="A1140" s="11"/>
      <c r="B1140" s="5" t="s">
        <v>302</v>
      </c>
      <c r="C1140" s="4"/>
      <c r="D1140" s="159"/>
      <c r="E1140" s="160"/>
      <c r="F1140" s="161"/>
      <c r="G1140" s="159"/>
      <c r="H1140" s="160"/>
      <c r="I1140" s="161"/>
      <c r="J1140" s="159"/>
      <c r="K1140" s="160"/>
      <c r="L1140" s="161"/>
      <c r="M1140" s="159"/>
      <c r="N1140" s="160"/>
      <c r="O1140" s="161"/>
      <c r="P1140" s="159"/>
      <c r="Q1140" s="160"/>
      <c r="R1140" s="161"/>
      <c r="S1140" s="159"/>
      <c r="T1140" s="160"/>
      <c r="U1140" s="161"/>
      <c r="V1140" s="162" t="s">
        <v>28</v>
      </c>
      <c r="W1140" s="163"/>
      <c r="X1140" s="1"/>
      <c r="Y1140" s="1"/>
      <c r="AZ1140" s="1"/>
      <c r="BA1140" s="1"/>
      <c r="BB1140" s="1"/>
      <c r="BC1140" s="1"/>
      <c r="BD1140" s="1"/>
      <c r="BE1140" s="1"/>
      <c r="BF1140" s="1"/>
      <c r="BG1140" s="1"/>
    </row>
    <row r="1141" spans="1:59" ht="34.5" customHeight="1">
      <c r="A1141" s="11"/>
      <c r="B1141" s="6" t="s">
        <v>28</v>
      </c>
      <c r="C1141" s="7" t="s">
        <v>545</v>
      </c>
      <c r="D1141" s="166">
        <v>1</v>
      </c>
      <c r="E1141" s="167"/>
      <c r="F1141" s="168"/>
      <c r="G1141" s="166" t="s">
        <v>28</v>
      </c>
      <c r="H1141" s="167"/>
      <c r="I1141" s="168"/>
      <c r="J1141" s="166" t="s">
        <v>28</v>
      </c>
      <c r="K1141" s="167"/>
      <c r="L1141" s="168"/>
      <c r="M1141" s="166" t="s">
        <v>28</v>
      </c>
      <c r="N1141" s="167"/>
      <c r="O1141" s="168"/>
      <c r="P1141" s="166" t="s">
        <v>28</v>
      </c>
      <c r="Q1141" s="167"/>
      <c r="R1141" s="168"/>
      <c r="S1141" s="166" t="s">
        <v>28</v>
      </c>
      <c r="T1141" s="167"/>
      <c r="U1141" s="168"/>
      <c r="V1141" s="164"/>
      <c r="W1141" s="165"/>
      <c r="X1141" s="1"/>
      <c r="Y1141" s="1"/>
      <c r="AZ1141" s="1"/>
      <c r="BA1141" s="1"/>
      <c r="BB1141" s="1"/>
      <c r="BC1141" s="1"/>
      <c r="BD1141" s="1"/>
      <c r="BE1141" s="1"/>
      <c r="BF1141" s="1"/>
      <c r="BG1141" s="1"/>
    </row>
    <row r="1142" spans="1:59" ht="34.5" customHeight="1">
      <c r="A1142" s="11"/>
      <c r="B1142" s="5" t="s">
        <v>281</v>
      </c>
      <c r="C1142" s="4"/>
      <c r="D1142" s="159"/>
      <c r="E1142" s="160"/>
      <c r="F1142" s="161"/>
      <c r="G1142" s="159"/>
      <c r="H1142" s="160"/>
      <c r="I1142" s="161"/>
      <c r="J1142" s="159"/>
      <c r="K1142" s="160"/>
      <c r="L1142" s="161"/>
      <c r="M1142" s="159"/>
      <c r="N1142" s="160"/>
      <c r="O1142" s="161"/>
      <c r="P1142" s="159"/>
      <c r="Q1142" s="160"/>
      <c r="R1142" s="161"/>
      <c r="S1142" s="159"/>
      <c r="T1142" s="160"/>
      <c r="U1142" s="161"/>
      <c r="V1142" s="162" t="s">
        <v>28</v>
      </c>
      <c r="W1142" s="163"/>
      <c r="X1142" s="1"/>
      <c r="Y1142" s="1"/>
      <c r="AZ1142" s="1"/>
      <c r="BA1142" s="1"/>
      <c r="BB1142" s="1"/>
      <c r="BC1142" s="1"/>
      <c r="BD1142" s="1"/>
      <c r="BE1142" s="1"/>
      <c r="BF1142" s="1"/>
      <c r="BG1142" s="1"/>
    </row>
    <row r="1143" spans="1:59" ht="34.5" customHeight="1">
      <c r="A1143" s="11"/>
      <c r="B1143" s="6" t="s">
        <v>28</v>
      </c>
      <c r="C1143" s="7" t="s">
        <v>545</v>
      </c>
      <c r="D1143" s="166">
        <v>1</v>
      </c>
      <c r="E1143" s="167"/>
      <c r="F1143" s="168"/>
      <c r="G1143" s="166" t="s">
        <v>28</v>
      </c>
      <c r="H1143" s="167"/>
      <c r="I1143" s="168"/>
      <c r="J1143" s="166" t="s">
        <v>28</v>
      </c>
      <c r="K1143" s="167"/>
      <c r="L1143" s="168"/>
      <c r="M1143" s="166" t="s">
        <v>28</v>
      </c>
      <c r="N1143" s="167"/>
      <c r="O1143" s="168"/>
      <c r="P1143" s="166" t="s">
        <v>28</v>
      </c>
      <c r="Q1143" s="167"/>
      <c r="R1143" s="168"/>
      <c r="S1143" s="166" t="s">
        <v>28</v>
      </c>
      <c r="T1143" s="167"/>
      <c r="U1143" s="168"/>
      <c r="V1143" s="164"/>
      <c r="W1143" s="165"/>
      <c r="X1143" s="1"/>
      <c r="Y1143" s="1"/>
      <c r="AZ1143" s="1"/>
      <c r="BA1143" s="1"/>
      <c r="BB1143" s="1"/>
      <c r="BC1143" s="1"/>
      <c r="BD1143" s="1"/>
      <c r="BE1143" s="1"/>
      <c r="BF1143" s="1"/>
      <c r="BG1143" s="1"/>
    </row>
    <row r="1144" spans="1:59" ht="34.5" customHeight="1">
      <c r="A1144" s="11"/>
      <c r="B1144" s="5" t="s">
        <v>180</v>
      </c>
      <c r="C1144" s="4"/>
      <c r="D1144" s="159"/>
      <c r="E1144" s="160"/>
      <c r="F1144" s="161"/>
      <c r="G1144" s="159"/>
      <c r="H1144" s="160"/>
      <c r="I1144" s="161"/>
      <c r="J1144" s="159"/>
      <c r="K1144" s="160"/>
      <c r="L1144" s="161"/>
      <c r="M1144" s="159"/>
      <c r="N1144" s="160"/>
      <c r="O1144" s="161"/>
      <c r="P1144" s="159"/>
      <c r="Q1144" s="160"/>
      <c r="R1144" s="161"/>
      <c r="S1144" s="159"/>
      <c r="T1144" s="160"/>
      <c r="U1144" s="161"/>
      <c r="V1144" s="162" t="s">
        <v>28</v>
      </c>
      <c r="W1144" s="163"/>
      <c r="X1144" s="1"/>
      <c r="Y1144" s="1"/>
      <c r="AZ1144" s="1"/>
      <c r="BA1144" s="1"/>
      <c r="BB1144" s="1"/>
      <c r="BC1144" s="1"/>
      <c r="BD1144" s="1"/>
      <c r="BE1144" s="1"/>
      <c r="BF1144" s="1"/>
      <c r="BG1144" s="1"/>
    </row>
    <row r="1145" spans="1:59" ht="34.5" customHeight="1">
      <c r="A1145" s="11"/>
      <c r="B1145" s="6" t="s">
        <v>28</v>
      </c>
      <c r="C1145" s="7" t="s">
        <v>28</v>
      </c>
      <c r="D1145" s="166" t="s">
        <v>28</v>
      </c>
      <c r="E1145" s="167"/>
      <c r="F1145" s="168"/>
      <c r="G1145" s="166" t="s">
        <v>28</v>
      </c>
      <c r="H1145" s="167"/>
      <c r="I1145" s="168"/>
      <c r="J1145" s="166" t="s">
        <v>28</v>
      </c>
      <c r="K1145" s="167"/>
      <c r="L1145" s="168"/>
      <c r="M1145" s="166" t="s">
        <v>28</v>
      </c>
      <c r="N1145" s="167"/>
      <c r="O1145" s="168"/>
      <c r="P1145" s="166" t="s">
        <v>28</v>
      </c>
      <c r="Q1145" s="167"/>
      <c r="R1145" s="168"/>
      <c r="S1145" s="166" t="s">
        <v>28</v>
      </c>
      <c r="T1145" s="167"/>
      <c r="U1145" s="168"/>
      <c r="V1145" s="164"/>
      <c r="W1145" s="165"/>
      <c r="X1145" s="1"/>
      <c r="Y1145" s="1"/>
      <c r="AZ1145" s="1"/>
      <c r="BA1145" s="1"/>
      <c r="BB1145" s="1"/>
      <c r="BC1145" s="1"/>
      <c r="BD1145" s="1"/>
      <c r="BE1145" s="1"/>
      <c r="BF1145" s="1"/>
      <c r="BG1145" s="1"/>
    </row>
    <row r="1146" spans="1:59" ht="34.5" customHeight="1">
      <c r="A1146" s="11"/>
      <c r="B1146" s="5" t="s">
        <v>180</v>
      </c>
      <c r="C1146" s="4"/>
      <c r="D1146" s="159"/>
      <c r="E1146" s="160"/>
      <c r="F1146" s="161"/>
      <c r="G1146" s="159"/>
      <c r="H1146" s="160"/>
      <c r="I1146" s="161"/>
      <c r="J1146" s="159"/>
      <c r="K1146" s="160"/>
      <c r="L1146" s="161"/>
      <c r="M1146" s="159"/>
      <c r="N1146" s="160"/>
      <c r="O1146" s="161"/>
      <c r="P1146" s="159"/>
      <c r="Q1146" s="160"/>
      <c r="R1146" s="161"/>
      <c r="S1146" s="159"/>
      <c r="T1146" s="160"/>
      <c r="U1146" s="161"/>
      <c r="V1146" s="162" t="s">
        <v>28</v>
      </c>
      <c r="W1146" s="163"/>
      <c r="X1146" s="1"/>
      <c r="Y1146" s="1"/>
      <c r="AZ1146" s="1"/>
      <c r="BA1146" s="1"/>
      <c r="BB1146" s="1"/>
      <c r="BC1146" s="1"/>
      <c r="BD1146" s="1"/>
      <c r="BE1146" s="1"/>
      <c r="BF1146" s="1"/>
      <c r="BG1146" s="1"/>
    </row>
    <row r="1147" spans="1:25" ht="34.5" customHeight="1">
      <c r="A1147" s="11"/>
      <c r="B1147" s="6" t="s">
        <v>28</v>
      </c>
      <c r="C1147" s="7" t="s">
        <v>28</v>
      </c>
      <c r="D1147" s="166" t="s">
        <v>28</v>
      </c>
      <c r="E1147" s="167"/>
      <c r="F1147" s="168"/>
      <c r="G1147" s="166" t="s">
        <v>28</v>
      </c>
      <c r="H1147" s="167"/>
      <c r="I1147" s="168"/>
      <c r="J1147" s="166" t="s">
        <v>28</v>
      </c>
      <c r="K1147" s="167"/>
      <c r="L1147" s="168"/>
      <c r="M1147" s="166" t="s">
        <v>28</v>
      </c>
      <c r="N1147" s="167"/>
      <c r="O1147" s="168"/>
      <c r="P1147" s="166" t="s">
        <v>28</v>
      </c>
      <c r="Q1147" s="167"/>
      <c r="R1147" s="168"/>
      <c r="S1147" s="166" t="s">
        <v>28</v>
      </c>
      <c r="T1147" s="167"/>
      <c r="U1147" s="168"/>
      <c r="V1147" s="164"/>
      <c r="W1147" s="165"/>
      <c r="X1147" s="1"/>
      <c r="Y1147" s="1"/>
    </row>
    <row r="1148" spans="1:23" ht="34.5" customHeight="1">
      <c r="A1148" s="19"/>
      <c r="B1148" s="5" t="s">
        <v>180</v>
      </c>
      <c r="C1148" s="4"/>
      <c r="D1148" s="159"/>
      <c r="E1148" s="160"/>
      <c r="F1148" s="161"/>
      <c r="G1148" s="159"/>
      <c r="H1148" s="160"/>
      <c r="I1148" s="161"/>
      <c r="J1148" s="159"/>
      <c r="K1148" s="160"/>
      <c r="L1148" s="161"/>
      <c r="M1148" s="159"/>
      <c r="N1148" s="160"/>
      <c r="O1148" s="161"/>
      <c r="P1148" s="159"/>
      <c r="Q1148" s="160"/>
      <c r="R1148" s="161"/>
      <c r="S1148" s="159"/>
      <c r="T1148" s="160"/>
      <c r="U1148" s="161"/>
      <c r="V1148" s="162" t="s">
        <v>28</v>
      </c>
      <c r="W1148" s="163"/>
    </row>
    <row r="1149" spans="1:59" ht="34.5" customHeight="1" thickBot="1">
      <c r="A1149" s="19"/>
      <c r="B1149" s="14" t="s">
        <v>28</v>
      </c>
      <c r="C1149" s="16" t="s">
        <v>28</v>
      </c>
      <c r="D1149" s="171" t="s">
        <v>28</v>
      </c>
      <c r="E1149" s="172"/>
      <c r="F1149" s="173"/>
      <c r="G1149" s="171" t="s">
        <v>28</v>
      </c>
      <c r="H1149" s="172"/>
      <c r="I1149" s="173"/>
      <c r="J1149" s="171" t="s">
        <v>28</v>
      </c>
      <c r="K1149" s="172"/>
      <c r="L1149" s="173"/>
      <c r="M1149" s="171" t="s">
        <v>28</v>
      </c>
      <c r="N1149" s="172"/>
      <c r="O1149" s="173"/>
      <c r="P1149" s="171" t="s">
        <v>28</v>
      </c>
      <c r="Q1149" s="172"/>
      <c r="R1149" s="173"/>
      <c r="S1149" s="171" t="s">
        <v>28</v>
      </c>
      <c r="T1149" s="172"/>
      <c r="U1149" s="173"/>
      <c r="V1149" s="169"/>
      <c r="W1149" s="170"/>
      <c r="AZ1149" s="1"/>
      <c r="BA1149" s="1"/>
      <c r="BB1149" s="1"/>
      <c r="BC1149" s="1"/>
      <c r="BD1149" s="1"/>
      <c r="BE1149" s="1"/>
      <c r="BF1149" s="1"/>
      <c r="BG1149" s="1"/>
    </row>
    <row r="1150" spans="5:17" ht="34.5" customHeight="1">
      <c r="E1150" s="174">
        <v>0</v>
      </c>
      <c r="F1150" s="174"/>
      <c r="G1150" s="174"/>
      <c r="H1150" s="174"/>
      <c r="I1150" s="174"/>
      <c r="J1150" s="174"/>
      <c r="K1150" s="174"/>
      <c r="L1150" s="174"/>
      <c r="M1150" s="174"/>
      <c r="N1150" s="174"/>
      <c r="O1150" s="174"/>
      <c r="P1150" s="174"/>
      <c r="Q1150" s="174"/>
    </row>
    <row r="1151" spans="1:23" ht="34.5" customHeight="1">
      <c r="A1151" s="20" t="s">
        <v>178</v>
      </c>
      <c r="B1151" s="175" t="s">
        <v>61</v>
      </c>
      <c r="C1151" s="175"/>
      <c r="D1151" s="142" t="s">
        <v>107</v>
      </c>
      <c r="E1151" s="142"/>
      <c r="F1151" s="142"/>
      <c r="G1151" s="142"/>
      <c r="H1151" s="142"/>
      <c r="I1151" s="142"/>
      <c r="J1151" s="142"/>
      <c r="K1151" s="142"/>
      <c r="L1151" s="142"/>
      <c r="M1151" s="142"/>
      <c r="N1151" s="142"/>
      <c r="O1151" s="143" t="s">
        <v>427</v>
      </c>
      <c r="P1151" s="143"/>
      <c r="Q1151" s="143"/>
      <c r="R1151" s="143"/>
      <c r="S1151" s="143"/>
      <c r="T1151" s="143"/>
      <c r="U1151" s="143"/>
      <c r="V1151" s="15"/>
      <c r="W1151" s="8" t="s">
        <v>48</v>
      </c>
    </row>
    <row r="1152" spans="2:23" ht="34.5" customHeight="1" thickBot="1">
      <c r="B1152" s="176" t="s">
        <v>324</v>
      </c>
      <c r="C1152" s="176"/>
      <c r="D1152" s="13"/>
      <c r="E1152" s="10"/>
      <c r="F1152" s="10"/>
      <c r="G1152" s="12"/>
      <c r="H1152" s="9"/>
      <c r="I1152" s="9"/>
      <c r="J1152" s="9"/>
      <c r="K1152" s="9"/>
      <c r="L1152" s="144">
        <v>0</v>
      </c>
      <c r="M1152" s="144"/>
      <c r="N1152" s="144"/>
      <c r="O1152" s="144"/>
      <c r="P1152" s="144"/>
      <c r="Q1152" s="144"/>
      <c r="R1152" s="144"/>
      <c r="S1152" s="144"/>
      <c r="T1152" s="144"/>
      <c r="U1152" s="144"/>
      <c r="V1152" s="18"/>
      <c r="W1152" s="2" t="s">
        <v>442</v>
      </c>
    </row>
    <row r="1153" spans="2:59" ht="34.5" customHeight="1">
      <c r="B1153" s="148" t="s">
        <v>359</v>
      </c>
      <c r="C1153" s="150" t="s">
        <v>526</v>
      </c>
      <c r="D1153" s="145" t="s">
        <v>580</v>
      </c>
      <c r="E1153" s="146"/>
      <c r="F1153" s="146"/>
      <c r="G1153" s="146"/>
      <c r="H1153" s="146"/>
      <c r="I1153" s="146"/>
      <c r="J1153" s="146"/>
      <c r="K1153" s="146"/>
      <c r="L1153" s="147"/>
      <c r="M1153" s="145" t="s">
        <v>413</v>
      </c>
      <c r="N1153" s="146"/>
      <c r="O1153" s="146"/>
      <c r="P1153" s="146"/>
      <c r="Q1153" s="146"/>
      <c r="R1153" s="146"/>
      <c r="S1153" s="146"/>
      <c r="T1153" s="146"/>
      <c r="U1153" s="147"/>
      <c r="V1153" s="152" t="s">
        <v>622</v>
      </c>
      <c r="W1153" s="153"/>
      <c r="AZ1153" s="1"/>
      <c r="BA1153" s="1"/>
      <c r="BB1153" s="1"/>
      <c r="BC1153" s="1"/>
      <c r="BD1153" s="1"/>
      <c r="BE1153" s="1"/>
      <c r="BF1153" s="1"/>
      <c r="BG1153" s="1"/>
    </row>
    <row r="1154" spans="1:59" ht="34.5" customHeight="1">
      <c r="A1154" s="11"/>
      <c r="B1154" s="149"/>
      <c r="C1154" s="151"/>
      <c r="D1154" s="156" t="s">
        <v>8</v>
      </c>
      <c r="E1154" s="157"/>
      <c r="F1154" s="158"/>
      <c r="G1154" s="156" t="s">
        <v>236</v>
      </c>
      <c r="H1154" s="157"/>
      <c r="I1154" s="158"/>
      <c r="J1154" s="156" t="s">
        <v>313</v>
      </c>
      <c r="K1154" s="157"/>
      <c r="L1154" s="158"/>
      <c r="M1154" s="156" t="s">
        <v>8</v>
      </c>
      <c r="N1154" s="157"/>
      <c r="O1154" s="158"/>
      <c r="P1154" s="156" t="s">
        <v>236</v>
      </c>
      <c r="Q1154" s="157"/>
      <c r="R1154" s="158"/>
      <c r="S1154" s="156" t="s">
        <v>313</v>
      </c>
      <c r="T1154" s="157"/>
      <c r="U1154" s="158"/>
      <c r="V1154" s="154"/>
      <c r="W1154" s="155"/>
      <c r="X1154" s="1"/>
      <c r="Y1154" s="1"/>
      <c r="AZ1154" s="3"/>
      <c r="BA1154" s="3"/>
      <c r="BB1154" s="3"/>
      <c r="BC1154" s="3"/>
      <c r="BD1154" s="3"/>
      <c r="BE1154" s="3"/>
      <c r="BF1154" s="3"/>
      <c r="BG1154" s="3"/>
    </row>
    <row r="1155" spans="1:59" ht="34.5" customHeight="1">
      <c r="A1155" s="17"/>
      <c r="B1155" s="5" t="s">
        <v>60</v>
      </c>
      <c r="C1155" s="4"/>
      <c r="D1155" s="159"/>
      <c r="E1155" s="160"/>
      <c r="F1155" s="161"/>
      <c r="G1155" s="159"/>
      <c r="H1155" s="160"/>
      <c r="I1155" s="161"/>
      <c r="J1155" s="159"/>
      <c r="K1155" s="160"/>
      <c r="L1155" s="161"/>
      <c r="M1155" s="159"/>
      <c r="N1155" s="160"/>
      <c r="O1155" s="161"/>
      <c r="P1155" s="159"/>
      <c r="Q1155" s="160"/>
      <c r="R1155" s="161"/>
      <c r="S1155" s="159"/>
      <c r="T1155" s="160"/>
      <c r="U1155" s="161"/>
      <c r="V1155" s="162" t="s">
        <v>664</v>
      </c>
      <c r="W1155" s="163"/>
      <c r="X1155" s="3"/>
      <c r="Y1155" s="3"/>
      <c r="AZ1155" s="1"/>
      <c r="BA1155" s="1"/>
      <c r="BB1155" s="1"/>
      <c r="BC1155" s="1"/>
      <c r="BD1155" s="1"/>
      <c r="BE1155" s="1"/>
      <c r="BF1155" s="1"/>
      <c r="BG1155" s="1"/>
    </row>
    <row r="1156" spans="1:59" ht="34.5" customHeight="1">
      <c r="A1156" s="11"/>
      <c r="B1156" s="6" t="s">
        <v>28</v>
      </c>
      <c r="C1156" s="7" t="s">
        <v>207</v>
      </c>
      <c r="D1156" s="166" t="s">
        <v>28</v>
      </c>
      <c r="E1156" s="167"/>
      <c r="F1156" s="168"/>
      <c r="G1156" s="166" t="s">
        <v>28</v>
      </c>
      <c r="H1156" s="167"/>
      <c r="I1156" s="168"/>
      <c r="J1156" s="166" t="s">
        <v>28</v>
      </c>
      <c r="K1156" s="167"/>
      <c r="L1156" s="168"/>
      <c r="M1156" s="166" t="s">
        <v>28</v>
      </c>
      <c r="N1156" s="167"/>
      <c r="O1156" s="168"/>
      <c r="P1156" s="166" t="s">
        <v>28</v>
      </c>
      <c r="Q1156" s="167"/>
      <c r="R1156" s="168"/>
      <c r="S1156" s="166" t="s">
        <v>28</v>
      </c>
      <c r="T1156" s="167"/>
      <c r="U1156" s="168"/>
      <c r="V1156" s="164"/>
      <c r="W1156" s="165"/>
      <c r="X1156" s="1"/>
      <c r="Y1156" s="1"/>
      <c r="AZ1156" s="1"/>
      <c r="BA1156" s="1"/>
      <c r="BB1156" s="1"/>
      <c r="BC1156" s="1"/>
      <c r="BD1156" s="1"/>
      <c r="BE1156" s="1"/>
      <c r="BF1156" s="1"/>
      <c r="BG1156" s="1"/>
    </row>
    <row r="1157" spans="1:59" ht="34.5" customHeight="1">
      <c r="A1157" s="11"/>
      <c r="B1157" s="5" t="s">
        <v>302</v>
      </c>
      <c r="C1157" s="4"/>
      <c r="D1157" s="159"/>
      <c r="E1157" s="160"/>
      <c r="F1157" s="161"/>
      <c r="G1157" s="159"/>
      <c r="H1157" s="160"/>
      <c r="I1157" s="161"/>
      <c r="J1157" s="159"/>
      <c r="K1157" s="160"/>
      <c r="L1157" s="161"/>
      <c r="M1157" s="159"/>
      <c r="N1157" s="160"/>
      <c r="O1157" s="161"/>
      <c r="P1157" s="159"/>
      <c r="Q1157" s="160"/>
      <c r="R1157" s="161"/>
      <c r="S1157" s="159"/>
      <c r="T1157" s="160"/>
      <c r="U1157" s="161"/>
      <c r="V1157" s="162" t="s">
        <v>28</v>
      </c>
      <c r="W1157" s="163"/>
      <c r="X1157" s="1"/>
      <c r="Y1157" s="1"/>
      <c r="AZ1157" s="1"/>
      <c r="BA1157" s="1"/>
      <c r="BB1157" s="1"/>
      <c r="BC1157" s="1"/>
      <c r="BD1157" s="1"/>
      <c r="BE1157" s="1"/>
      <c r="BF1157" s="1"/>
      <c r="BG1157" s="1"/>
    </row>
    <row r="1158" spans="1:59" ht="34.5" customHeight="1">
      <c r="A1158" s="11"/>
      <c r="B1158" s="6" t="s">
        <v>28</v>
      </c>
      <c r="C1158" s="7" t="s">
        <v>640</v>
      </c>
      <c r="D1158" s="166">
        <v>1</v>
      </c>
      <c r="E1158" s="167"/>
      <c r="F1158" s="168"/>
      <c r="G1158" s="166" t="s">
        <v>28</v>
      </c>
      <c r="H1158" s="167"/>
      <c r="I1158" s="168"/>
      <c r="J1158" s="166" t="s">
        <v>28</v>
      </c>
      <c r="K1158" s="167"/>
      <c r="L1158" s="168"/>
      <c r="M1158" s="166" t="s">
        <v>28</v>
      </c>
      <c r="N1158" s="167"/>
      <c r="O1158" s="168"/>
      <c r="P1158" s="166" t="s">
        <v>28</v>
      </c>
      <c r="Q1158" s="167"/>
      <c r="R1158" s="168"/>
      <c r="S1158" s="166" t="s">
        <v>28</v>
      </c>
      <c r="T1158" s="167"/>
      <c r="U1158" s="168"/>
      <c r="V1158" s="164"/>
      <c r="W1158" s="165"/>
      <c r="X1158" s="1"/>
      <c r="Y1158" s="1"/>
      <c r="AZ1158" s="1"/>
      <c r="BA1158" s="1"/>
      <c r="BB1158" s="1"/>
      <c r="BC1158" s="1"/>
      <c r="BD1158" s="1"/>
      <c r="BE1158" s="1"/>
      <c r="BF1158" s="1"/>
      <c r="BG1158" s="1"/>
    </row>
    <row r="1159" spans="1:59" ht="34.5" customHeight="1">
      <c r="A1159" s="11"/>
      <c r="B1159" s="5" t="s">
        <v>281</v>
      </c>
      <c r="C1159" s="4"/>
      <c r="D1159" s="159"/>
      <c r="E1159" s="160"/>
      <c r="F1159" s="161"/>
      <c r="G1159" s="159"/>
      <c r="H1159" s="160"/>
      <c r="I1159" s="161"/>
      <c r="J1159" s="159"/>
      <c r="K1159" s="160"/>
      <c r="L1159" s="161"/>
      <c r="M1159" s="159"/>
      <c r="N1159" s="160"/>
      <c r="O1159" s="161"/>
      <c r="P1159" s="159"/>
      <c r="Q1159" s="160"/>
      <c r="R1159" s="161"/>
      <c r="S1159" s="159"/>
      <c r="T1159" s="160"/>
      <c r="U1159" s="161"/>
      <c r="V1159" s="162" t="s">
        <v>28</v>
      </c>
      <c r="W1159" s="163"/>
      <c r="X1159" s="1"/>
      <c r="Y1159" s="1"/>
      <c r="AZ1159" s="1"/>
      <c r="BA1159" s="1"/>
      <c r="BB1159" s="1"/>
      <c r="BC1159" s="1"/>
      <c r="BD1159" s="1"/>
      <c r="BE1159" s="1"/>
      <c r="BF1159" s="1"/>
      <c r="BG1159" s="1"/>
    </row>
    <row r="1160" spans="1:59" ht="34.5" customHeight="1">
      <c r="A1160" s="11"/>
      <c r="B1160" s="6" t="s">
        <v>28</v>
      </c>
      <c r="C1160" s="7" t="s">
        <v>640</v>
      </c>
      <c r="D1160" s="166">
        <v>1</v>
      </c>
      <c r="E1160" s="167"/>
      <c r="F1160" s="168"/>
      <c r="G1160" s="166" t="s">
        <v>28</v>
      </c>
      <c r="H1160" s="167"/>
      <c r="I1160" s="168"/>
      <c r="J1160" s="166" t="s">
        <v>28</v>
      </c>
      <c r="K1160" s="167"/>
      <c r="L1160" s="168"/>
      <c r="M1160" s="166" t="s">
        <v>28</v>
      </c>
      <c r="N1160" s="167"/>
      <c r="O1160" s="168"/>
      <c r="P1160" s="166" t="s">
        <v>28</v>
      </c>
      <c r="Q1160" s="167"/>
      <c r="R1160" s="168"/>
      <c r="S1160" s="166" t="s">
        <v>28</v>
      </c>
      <c r="T1160" s="167"/>
      <c r="U1160" s="168"/>
      <c r="V1160" s="164"/>
      <c r="W1160" s="165"/>
      <c r="X1160" s="1"/>
      <c r="Y1160" s="1"/>
      <c r="AZ1160" s="1"/>
      <c r="BA1160" s="1"/>
      <c r="BB1160" s="1"/>
      <c r="BC1160" s="1"/>
      <c r="BD1160" s="1"/>
      <c r="BE1160" s="1"/>
      <c r="BF1160" s="1"/>
      <c r="BG1160" s="1"/>
    </row>
    <row r="1161" spans="1:59" ht="34.5" customHeight="1">
      <c r="A1161" s="11"/>
      <c r="B1161" s="5" t="s">
        <v>180</v>
      </c>
      <c r="C1161" s="4"/>
      <c r="D1161" s="159"/>
      <c r="E1161" s="160"/>
      <c r="F1161" s="161"/>
      <c r="G1161" s="159"/>
      <c r="H1161" s="160"/>
      <c r="I1161" s="161"/>
      <c r="J1161" s="159"/>
      <c r="K1161" s="160"/>
      <c r="L1161" s="161"/>
      <c r="M1161" s="159"/>
      <c r="N1161" s="160"/>
      <c r="O1161" s="161"/>
      <c r="P1161" s="159"/>
      <c r="Q1161" s="160"/>
      <c r="R1161" s="161"/>
      <c r="S1161" s="159"/>
      <c r="T1161" s="160"/>
      <c r="U1161" s="161"/>
      <c r="V1161" s="162" t="s">
        <v>28</v>
      </c>
      <c r="W1161" s="163"/>
      <c r="X1161" s="1"/>
      <c r="Y1161" s="1"/>
      <c r="AZ1161" s="1"/>
      <c r="BA1161" s="1"/>
      <c r="BB1161" s="1"/>
      <c r="BC1161" s="1"/>
      <c r="BD1161" s="1"/>
      <c r="BE1161" s="1"/>
      <c r="BF1161" s="1"/>
      <c r="BG1161" s="1"/>
    </row>
    <row r="1162" spans="1:59" ht="34.5" customHeight="1">
      <c r="A1162" s="11"/>
      <c r="B1162" s="6" t="s">
        <v>28</v>
      </c>
      <c r="C1162" s="7" t="s">
        <v>28</v>
      </c>
      <c r="D1162" s="166" t="s">
        <v>28</v>
      </c>
      <c r="E1162" s="167"/>
      <c r="F1162" s="168"/>
      <c r="G1162" s="166" t="s">
        <v>28</v>
      </c>
      <c r="H1162" s="167"/>
      <c r="I1162" s="168"/>
      <c r="J1162" s="166" t="s">
        <v>28</v>
      </c>
      <c r="K1162" s="167"/>
      <c r="L1162" s="168"/>
      <c r="M1162" s="166" t="s">
        <v>28</v>
      </c>
      <c r="N1162" s="167"/>
      <c r="O1162" s="168"/>
      <c r="P1162" s="166" t="s">
        <v>28</v>
      </c>
      <c r="Q1162" s="167"/>
      <c r="R1162" s="168"/>
      <c r="S1162" s="166" t="s">
        <v>28</v>
      </c>
      <c r="T1162" s="167"/>
      <c r="U1162" s="168"/>
      <c r="V1162" s="164"/>
      <c r="W1162" s="165"/>
      <c r="X1162" s="1"/>
      <c r="Y1162" s="1"/>
      <c r="AZ1162" s="1"/>
      <c r="BA1162" s="1"/>
      <c r="BB1162" s="1"/>
      <c r="BC1162" s="1"/>
      <c r="BD1162" s="1"/>
      <c r="BE1162" s="1"/>
      <c r="BF1162" s="1"/>
      <c r="BG1162" s="1"/>
    </row>
    <row r="1163" spans="1:59" ht="34.5" customHeight="1">
      <c r="A1163" s="11"/>
      <c r="B1163" s="5" t="s">
        <v>180</v>
      </c>
      <c r="C1163" s="4"/>
      <c r="D1163" s="159"/>
      <c r="E1163" s="160"/>
      <c r="F1163" s="161"/>
      <c r="G1163" s="159"/>
      <c r="H1163" s="160"/>
      <c r="I1163" s="161"/>
      <c r="J1163" s="159"/>
      <c r="K1163" s="160"/>
      <c r="L1163" s="161"/>
      <c r="M1163" s="159"/>
      <c r="N1163" s="160"/>
      <c r="O1163" s="161"/>
      <c r="P1163" s="159"/>
      <c r="Q1163" s="160"/>
      <c r="R1163" s="161"/>
      <c r="S1163" s="159"/>
      <c r="T1163" s="160"/>
      <c r="U1163" s="161"/>
      <c r="V1163" s="162" t="s">
        <v>28</v>
      </c>
      <c r="W1163" s="163"/>
      <c r="X1163" s="1"/>
      <c r="Y1163" s="1"/>
      <c r="AZ1163" s="1"/>
      <c r="BA1163" s="1"/>
      <c r="BB1163" s="1"/>
      <c r="BC1163" s="1"/>
      <c r="BD1163" s="1"/>
      <c r="BE1163" s="1"/>
      <c r="BF1163" s="1"/>
      <c r="BG1163" s="1"/>
    </row>
    <row r="1164" spans="1:59" ht="34.5" customHeight="1">
      <c r="A1164" s="11"/>
      <c r="B1164" s="6" t="s">
        <v>28</v>
      </c>
      <c r="C1164" s="7" t="s">
        <v>28</v>
      </c>
      <c r="D1164" s="166" t="s">
        <v>28</v>
      </c>
      <c r="E1164" s="167"/>
      <c r="F1164" s="168"/>
      <c r="G1164" s="166" t="s">
        <v>28</v>
      </c>
      <c r="H1164" s="167"/>
      <c r="I1164" s="168"/>
      <c r="J1164" s="166" t="s">
        <v>28</v>
      </c>
      <c r="K1164" s="167"/>
      <c r="L1164" s="168"/>
      <c r="M1164" s="166" t="s">
        <v>28</v>
      </c>
      <c r="N1164" s="167"/>
      <c r="O1164" s="168"/>
      <c r="P1164" s="166" t="s">
        <v>28</v>
      </c>
      <c r="Q1164" s="167"/>
      <c r="R1164" s="168"/>
      <c r="S1164" s="166" t="s">
        <v>28</v>
      </c>
      <c r="T1164" s="167"/>
      <c r="U1164" s="168"/>
      <c r="V1164" s="164"/>
      <c r="W1164" s="165"/>
      <c r="X1164" s="1"/>
      <c r="Y1164" s="1"/>
      <c r="AZ1164" s="1"/>
      <c r="BA1164" s="1"/>
      <c r="BB1164" s="1"/>
      <c r="BC1164" s="1"/>
      <c r="BD1164" s="1"/>
      <c r="BE1164" s="1"/>
      <c r="BF1164" s="1"/>
      <c r="BG1164" s="1"/>
    </row>
    <row r="1165" spans="1:59" ht="34.5" customHeight="1">
      <c r="A1165" s="11"/>
      <c r="B1165" s="5" t="s">
        <v>180</v>
      </c>
      <c r="C1165" s="4"/>
      <c r="D1165" s="159"/>
      <c r="E1165" s="160"/>
      <c r="F1165" s="161"/>
      <c r="G1165" s="159"/>
      <c r="H1165" s="160"/>
      <c r="I1165" s="161"/>
      <c r="J1165" s="159"/>
      <c r="K1165" s="160"/>
      <c r="L1165" s="161"/>
      <c r="M1165" s="159"/>
      <c r="N1165" s="160"/>
      <c r="O1165" s="161"/>
      <c r="P1165" s="159"/>
      <c r="Q1165" s="160"/>
      <c r="R1165" s="161"/>
      <c r="S1165" s="159"/>
      <c r="T1165" s="160"/>
      <c r="U1165" s="161"/>
      <c r="V1165" s="162" t="s">
        <v>28</v>
      </c>
      <c r="W1165" s="163"/>
      <c r="X1165" s="1"/>
      <c r="Y1165" s="1"/>
      <c r="AZ1165" s="1"/>
      <c r="BA1165" s="1"/>
      <c r="BB1165" s="1"/>
      <c r="BC1165" s="1"/>
      <c r="BD1165" s="1"/>
      <c r="BE1165" s="1"/>
      <c r="BF1165" s="1"/>
      <c r="BG1165" s="1"/>
    </row>
    <row r="1166" spans="1:59" ht="34.5" customHeight="1">
      <c r="A1166" s="11"/>
      <c r="B1166" s="6" t="s">
        <v>28</v>
      </c>
      <c r="C1166" s="7" t="s">
        <v>28</v>
      </c>
      <c r="D1166" s="166" t="s">
        <v>28</v>
      </c>
      <c r="E1166" s="167"/>
      <c r="F1166" s="168"/>
      <c r="G1166" s="166" t="s">
        <v>28</v>
      </c>
      <c r="H1166" s="167"/>
      <c r="I1166" s="168"/>
      <c r="J1166" s="166" t="s">
        <v>28</v>
      </c>
      <c r="K1166" s="167"/>
      <c r="L1166" s="168"/>
      <c r="M1166" s="166" t="s">
        <v>28</v>
      </c>
      <c r="N1166" s="167"/>
      <c r="O1166" s="168"/>
      <c r="P1166" s="166" t="s">
        <v>28</v>
      </c>
      <c r="Q1166" s="167"/>
      <c r="R1166" s="168"/>
      <c r="S1166" s="166" t="s">
        <v>28</v>
      </c>
      <c r="T1166" s="167"/>
      <c r="U1166" s="168"/>
      <c r="V1166" s="164"/>
      <c r="W1166" s="165"/>
      <c r="X1166" s="1"/>
      <c r="Y1166" s="1"/>
      <c r="AZ1166" s="1"/>
      <c r="BA1166" s="1"/>
      <c r="BB1166" s="1"/>
      <c r="BC1166" s="1"/>
      <c r="BD1166" s="1"/>
      <c r="BE1166" s="1"/>
      <c r="BF1166" s="1"/>
      <c r="BG1166" s="1"/>
    </row>
    <row r="1167" spans="1:59" ht="34.5" customHeight="1">
      <c r="A1167" s="11"/>
      <c r="B1167" s="5" t="s">
        <v>180</v>
      </c>
      <c r="C1167" s="4"/>
      <c r="D1167" s="159"/>
      <c r="E1167" s="160"/>
      <c r="F1167" s="161"/>
      <c r="G1167" s="159"/>
      <c r="H1167" s="160"/>
      <c r="I1167" s="161"/>
      <c r="J1167" s="159"/>
      <c r="K1167" s="160"/>
      <c r="L1167" s="161"/>
      <c r="M1167" s="159"/>
      <c r="N1167" s="160"/>
      <c r="O1167" s="161"/>
      <c r="P1167" s="159"/>
      <c r="Q1167" s="160"/>
      <c r="R1167" s="161"/>
      <c r="S1167" s="159"/>
      <c r="T1167" s="160"/>
      <c r="U1167" s="161"/>
      <c r="V1167" s="162" t="s">
        <v>28</v>
      </c>
      <c r="W1167" s="163"/>
      <c r="X1167" s="1"/>
      <c r="Y1167" s="1"/>
      <c r="AZ1167" s="1"/>
      <c r="BA1167" s="1"/>
      <c r="BB1167" s="1"/>
      <c r="BC1167" s="1"/>
      <c r="BD1167" s="1"/>
      <c r="BE1167" s="1"/>
      <c r="BF1167" s="1"/>
      <c r="BG1167" s="1"/>
    </row>
    <row r="1168" spans="1:59" ht="34.5" customHeight="1">
      <c r="A1168" s="11"/>
      <c r="B1168" s="6" t="s">
        <v>28</v>
      </c>
      <c r="C1168" s="7" t="s">
        <v>28</v>
      </c>
      <c r="D1168" s="166" t="s">
        <v>28</v>
      </c>
      <c r="E1168" s="167"/>
      <c r="F1168" s="168"/>
      <c r="G1168" s="166" t="s">
        <v>28</v>
      </c>
      <c r="H1168" s="167"/>
      <c r="I1168" s="168"/>
      <c r="J1168" s="166" t="s">
        <v>28</v>
      </c>
      <c r="K1168" s="167"/>
      <c r="L1168" s="168"/>
      <c r="M1168" s="166" t="s">
        <v>28</v>
      </c>
      <c r="N1168" s="167"/>
      <c r="O1168" s="168"/>
      <c r="P1168" s="166" t="s">
        <v>28</v>
      </c>
      <c r="Q1168" s="167"/>
      <c r="R1168" s="168"/>
      <c r="S1168" s="166" t="s">
        <v>28</v>
      </c>
      <c r="T1168" s="167"/>
      <c r="U1168" s="168"/>
      <c r="V1168" s="164"/>
      <c r="W1168" s="165"/>
      <c r="X1168" s="1"/>
      <c r="Y1168" s="1"/>
      <c r="AZ1168" s="1"/>
      <c r="BA1168" s="1"/>
      <c r="BB1168" s="1"/>
      <c r="BC1168" s="1"/>
      <c r="BD1168" s="1"/>
      <c r="BE1168" s="1"/>
      <c r="BF1168" s="1"/>
      <c r="BG1168" s="1"/>
    </row>
    <row r="1169" spans="1:59" ht="34.5" customHeight="1">
      <c r="A1169" s="11"/>
      <c r="B1169" s="5" t="s">
        <v>180</v>
      </c>
      <c r="C1169" s="4"/>
      <c r="D1169" s="159"/>
      <c r="E1169" s="160"/>
      <c r="F1169" s="161"/>
      <c r="G1169" s="159"/>
      <c r="H1169" s="160"/>
      <c r="I1169" s="161"/>
      <c r="J1169" s="159"/>
      <c r="K1169" s="160"/>
      <c r="L1169" s="161"/>
      <c r="M1169" s="159"/>
      <c r="N1169" s="160"/>
      <c r="O1169" s="161"/>
      <c r="P1169" s="159"/>
      <c r="Q1169" s="160"/>
      <c r="R1169" s="161"/>
      <c r="S1169" s="159"/>
      <c r="T1169" s="160"/>
      <c r="U1169" s="161"/>
      <c r="V1169" s="162" t="s">
        <v>28</v>
      </c>
      <c r="W1169" s="163"/>
      <c r="X1169" s="1"/>
      <c r="Y1169" s="1"/>
      <c r="AZ1169" s="1"/>
      <c r="BA1169" s="1"/>
      <c r="BB1169" s="1"/>
      <c r="BC1169" s="1"/>
      <c r="BD1169" s="1"/>
      <c r="BE1169" s="1"/>
      <c r="BF1169" s="1"/>
      <c r="BG1169" s="1"/>
    </row>
    <row r="1170" spans="1:25" ht="34.5" customHeight="1">
      <c r="A1170" s="11"/>
      <c r="B1170" s="6" t="s">
        <v>28</v>
      </c>
      <c r="C1170" s="7" t="s">
        <v>28</v>
      </c>
      <c r="D1170" s="166" t="s">
        <v>28</v>
      </c>
      <c r="E1170" s="167"/>
      <c r="F1170" s="168"/>
      <c r="G1170" s="166" t="s">
        <v>28</v>
      </c>
      <c r="H1170" s="167"/>
      <c r="I1170" s="168"/>
      <c r="J1170" s="166" t="s">
        <v>28</v>
      </c>
      <c r="K1170" s="167"/>
      <c r="L1170" s="168"/>
      <c r="M1170" s="166" t="s">
        <v>28</v>
      </c>
      <c r="N1170" s="167"/>
      <c r="O1170" s="168"/>
      <c r="P1170" s="166" t="s">
        <v>28</v>
      </c>
      <c r="Q1170" s="167"/>
      <c r="R1170" s="168"/>
      <c r="S1170" s="166" t="s">
        <v>28</v>
      </c>
      <c r="T1170" s="167"/>
      <c r="U1170" s="168"/>
      <c r="V1170" s="164"/>
      <c r="W1170" s="165"/>
      <c r="X1170" s="1"/>
      <c r="Y1170" s="1"/>
    </row>
    <row r="1171" spans="1:23" ht="34.5" customHeight="1">
      <c r="A1171" s="19"/>
      <c r="B1171" s="5" t="s">
        <v>180</v>
      </c>
      <c r="C1171" s="4"/>
      <c r="D1171" s="159"/>
      <c r="E1171" s="160"/>
      <c r="F1171" s="161"/>
      <c r="G1171" s="159"/>
      <c r="H1171" s="160"/>
      <c r="I1171" s="161"/>
      <c r="J1171" s="159"/>
      <c r="K1171" s="160"/>
      <c r="L1171" s="161"/>
      <c r="M1171" s="159"/>
      <c r="N1171" s="160"/>
      <c r="O1171" s="161"/>
      <c r="P1171" s="159"/>
      <c r="Q1171" s="160"/>
      <c r="R1171" s="161"/>
      <c r="S1171" s="159"/>
      <c r="T1171" s="160"/>
      <c r="U1171" s="161"/>
      <c r="V1171" s="162" t="s">
        <v>28</v>
      </c>
      <c r="W1171" s="163"/>
    </row>
    <row r="1172" spans="1:59" ht="34.5" customHeight="1" thickBot="1">
      <c r="A1172" s="19"/>
      <c r="B1172" s="14" t="s">
        <v>28</v>
      </c>
      <c r="C1172" s="16" t="s">
        <v>28</v>
      </c>
      <c r="D1172" s="171" t="s">
        <v>28</v>
      </c>
      <c r="E1172" s="172"/>
      <c r="F1172" s="173"/>
      <c r="G1172" s="171" t="s">
        <v>28</v>
      </c>
      <c r="H1172" s="172"/>
      <c r="I1172" s="173"/>
      <c r="J1172" s="171" t="s">
        <v>28</v>
      </c>
      <c r="K1172" s="172"/>
      <c r="L1172" s="173"/>
      <c r="M1172" s="171" t="s">
        <v>28</v>
      </c>
      <c r="N1172" s="172"/>
      <c r="O1172" s="173"/>
      <c r="P1172" s="171" t="s">
        <v>28</v>
      </c>
      <c r="Q1172" s="172"/>
      <c r="R1172" s="173"/>
      <c r="S1172" s="171" t="s">
        <v>28</v>
      </c>
      <c r="T1172" s="172"/>
      <c r="U1172" s="173"/>
      <c r="V1172" s="169"/>
      <c r="W1172" s="170"/>
      <c r="AZ1172" s="1"/>
      <c r="BA1172" s="1"/>
      <c r="BB1172" s="1"/>
      <c r="BC1172" s="1"/>
      <c r="BD1172" s="1"/>
      <c r="BE1172" s="1"/>
      <c r="BF1172" s="1"/>
      <c r="BG1172" s="1"/>
    </row>
    <row r="1173" spans="5:17" ht="34.5" customHeight="1">
      <c r="E1173" s="174">
        <v>0</v>
      </c>
      <c r="F1173" s="174"/>
      <c r="G1173" s="174"/>
      <c r="H1173" s="174"/>
      <c r="I1173" s="174"/>
      <c r="J1173" s="174"/>
      <c r="K1173" s="174"/>
      <c r="L1173" s="174"/>
      <c r="M1173" s="174"/>
      <c r="N1173" s="174"/>
      <c r="O1173" s="174"/>
      <c r="P1173" s="174"/>
      <c r="Q1173" s="174"/>
    </row>
    <row r="1174" spans="1:23" ht="34.5" customHeight="1">
      <c r="A1174" s="20" t="s">
        <v>178</v>
      </c>
      <c r="B1174" s="175" t="s">
        <v>96</v>
      </c>
      <c r="C1174" s="175"/>
      <c r="D1174" s="142" t="s">
        <v>107</v>
      </c>
      <c r="E1174" s="142"/>
      <c r="F1174" s="142"/>
      <c r="G1174" s="142"/>
      <c r="H1174" s="142"/>
      <c r="I1174" s="142"/>
      <c r="J1174" s="142"/>
      <c r="K1174" s="142"/>
      <c r="L1174" s="142"/>
      <c r="M1174" s="142"/>
      <c r="N1174" s="142"/>
      <c r="O1174" s="143" t="s">
        <v>251</v>
      </c>
      <c r="P1174" s="143"/>
      <c r="Q1174" s="143"/>
      <c r="R1174" s="143"/>
      <c r="S1174" s="143"/>
      <c r="T1174" s="143"/>
      <c r="U1174" s="143"/>
      <c r="V1174" s="15"/>
      <c r="W1174" s="8" t="s">
        <v>228</v>
      </c>
    </row>
    <row r="1175" spans="2:23" ht="34.5" customHeight="1" thickBot="1">
      <c r="B1175" s="176" t="s">
        <v>629</v>
      </c>
      <c r="C1175" s="176"/>
      <c r="D1175" s="13"/>
      <c r="E1175" s="10"/>
      <c r="F1175" s="10"/>
      <c r="G1175" s="12"/>
      <c r="H1175" s="9"/>
      <c r="I1175" s="9"/>
      <c r="J1175" s="9"/>
      <c r="K1175" s="9"/>
      <c r="L1175" s="144">
        <v>0</v>
      </c>
      <c r="M1175" s="144"/>
      <c r="N1175" s="144"/>
      <c r="O1175" s="144"/>
      <c r="P1175" s="144"/>
      <c r="Q1175" s="144"/>
      <c r="R1175" s="144"/>
      <c r="S1175" s="144"/>
      <c r="T1175" s="144"/>
      <c r="U1175" s="144"/>
      <c r="V1175" s="18"/>
      <c r="W1175" s="2" t="s">
        <v>442</v>
      </c>
    </row>
    <row r="1176" spans="2:59" ht="34.5" customHeight="1">
      <c r="B1176" s="148" t="s">
        <v>359</v>
      </c>
      <c r="C1176" s="150" t="s">
        <v>526</v>
      </c>
      <c r="D1176" s="145" t="s">
        <v>580</v>
      </c>
      <c r="E1176" s="146"/>
      <c r="F1176" s="146"/>
      <c r="G1176" s="146"/>
      <c r="H1176" s="146"/>
      <c r="I1176" s="146"/>
      <c r="J1176" s="146"/>
      <c r="K1176" s="146"/>
      <c r="L1176" s="147"/>
      <c r="M1176" s="145" t="s">
        <v>413</v>
      </c>
      <c r="N1176" s="146"/>
      <c r="O1176" s="146"/>
      <c r="P1176" s="146"/>
      <c r="Q1176" s="146"/>
      <c r="R1176" s="146"/>
      <c r="S1176" s="146"/>
      <c r="T1176" s="146"/>
      <c r="U1176" s="147"/>
      <c r="V1176" s="152" t="s">
        <v>622</v>
      </c>
      <c r="W1176" s="153"/>
      <c r="AZ1176" s="1"/>
      <c r="BA1176" s="1"/>
      <c r="BB1176" s="1"/>
      <c r="BC1176" s="1"/>
      <c r="BD1176" s="1"/>
      <c r="BE1176" s="1"/>
      <c r="BF1176" s="1"/>
      <c r="BG1176" s="1"/>
    </row>
    <row r="1177" spans="1:59" ht="34.5" customHeight="1">
      <c r="A1177" s="11"/>
      <c r="B1177" s="149"/>
      <c r="C1177" s="151"/>
      <c r="D1177" s="156" t="s">
        <v>8</v>
      </c>
      <c r="E1177" s="157"/>
      <c r="F1177" s="158"/>
      <c r="G1177" s="156" t="s">
        <v>236</v>
      </c>
      <c r="H1177" s="157"/>
      <c r="I1177" s="158"/>
      <c r="J1177" s="156" t="s">
        <v>313</v>
      </c>
      <c r="K1177" s="157"/>
      <c r="L1177" s="158"/>
      <c r="M1177" s="156" t="s">
        <v>8</v>
      </c>
      <c r="N1177" s="157"/>
      <c r="O1177" s="158"/>
      <c r="P1177" s="156" t="s">
        <v>236</v>
      </c>
      <c r="Q1177" s="157"/>
      <c r="R1177" s="158"/>
      <c r="S1177" s="156" t="s">
        <v>313</v>
      </c>
      <c r="T1177" s="157"/>
      <c r="U1177" s="158"/>
      <c r="V1177" s="154"/>
      <c r="W1177" s="155"/>
      <c r="X1177" s="1"/>
      <c r="Y1177" s="1"/>
      <c r="AZ1177" s="3"/>
      <c r="BA1177" s="3"/>
      <c r="BB1177" s="3"/>
      <c r="BC1177" s="3"/>
      <c r="BD1177" s="3"/>
      <c r="BE1177" s="3"/>
      <c r="BF1177" s="3"/>
      <c r="BG1177" s="3"/>
    </row>
    <row r="1178" spans="1:59" ht="34.5" customHeight="1">
      <c r="A1178" s="17"/>
      <c r="B1178" s="5" t="s">
        <v>60</v>
      </c>
      <c r="C1178" s="4"/>
      <c r="D1178" s="159"/>
      <c r="E1178" s="160"/>
      <c r="F1178" s="161"/>
      <c r="G1178" s="159"/>
      <c r="H1178" s="160"/>
      <c r="I1178" s="161"/>
      <c r="J1178" s="159"/>
      <c r="K1178" s="160"/>
      <c r="L1178" s="161"/>
      <c r="M1178" s="159"/>
      <c r="N1178" s="160"/>
      <c r="O1178" s="161"/>
      <c r="P1178" s="159"/>
      <c r="Q1178" s="160"/>
      <c r="R1178" s="161"/>
      <c r="S1178" s="159"/>
      <c r="T1178" s="160"/>
      <c r="U1178" s="161"/>
      <c r="V1178" s="162" t="s">
        <v>664</v>
      </c>
      <c r="W1178" s="163"/>
      <c r="X1178" s="3"/>
      <c r="Y1178" s="3"/>
      <c r="AZ1178" s="1"/>
      <c r="BA1178" s="1"/>
      <c r="BB1178" s="1"/>
      <c r="BC1178" s="1"/>
      <c r="BD1178" s="1"/>
      <c r="BE1178" s="1"/>
      <c r="BF1178" s="1"/>
      <c r="BG1178" s="1"/>
    </row>
    <row r="1179" spans="1:59" ht="34.5" customHeight="1">
      <c r="A1179" s="11"/>
      <c r="B1179" s="6" t="s">
        <v>28</v>
      </c>
      <c r="C1179" s="7" t="s">
        <v>207</v>
      </c>
      <c r="D1179" s="166" t="s">
        <v>28</v>
      </c>
      <c r="E1179" s="167"/>
      <c r="F1179" s="168"/>
      <c r="G1179" s="166" t="s">
        <v>28</v>
      </c>
      <c r="H1179" s="167"/>
      <c r="I1179" s="168"/>
      <c r="J1179" s="166" t="s">
        <v>28</v>
      </c>
      <c r="K1179" s="167"/>
      <c r="L1179" s="168"/>
      <c r="M1179" s="166" t="s">
        <v>28</v>
      </c>
      <c r="N1179" s="167"/>
      <c r="O1179" s="168"/>
      <c r="P1179" s="166" t="s">
        <v>28</v>
      </c>
      <c r="Q1179" s="167"/>
      <c r="R1179" s="168"/>
      <c r="S1179" s="166" t="s">
        <v>28</v>
      </c>
      <c r="T1179" s="167"/>
      <c r="U1179" s="168"/>
      <c r="V1179" s="164"/>
      <c r="W1179" s="165"/>
      <c r="X1179" s="1"/>
      <c r="Y1179" s="1"/>
      <c r="AZ1179" s="1"/>
      <c r="BA1179" s="1"/>
      <c r="BB1179" s="1"/>
      <c r="BC1179" s="1"/>
      <c r="BD1179" s="1"/>
      <c r="BE1179" s="1"/>
      <c r="BF1179" s="1"/>
      <c r="BG1179" s="1"/>
    </row>
    <row r="1180" spans="1:59" ht="34.5" customHeight="1">
      <c r="A1180" s="11"/>
      <c r="B1180" s="5" t="s">
        <v>302</v>
      </c>
      <c r="C1180" s="4"/>
      <c r="D1180" s="159"/>
      <c r="E1180" s="160"/>
      <c r="F1180" s="161"/>
      <c r="G1180" s="159"/>
      <c r="H1180" s="160"/>
      <c r="I1180" s="161"/>
      <c r="J1180" s="159"/>
      <c r="K1180" s="160"/>
      <c r="L1180" s="161"/>
      <c r="M1180" s="159"/>
      <c r="N1180" s="160"/>
      <c r="O1180" s="161"/>
      <c r="P1180" s="159"/>
      <c r="Q1180" s="160"/>
      <c r="R1180" s="161"/>
      <c r="S1180" s="159"/>
      <c r="T1180" s="160"/>
      <c r="U1180" s="161"/>
      <c r="V1180" s="162" t="s">
        <v>28</v>
      </c>
      <c r="W1180" s="163"/>
      <c r="X1180" s="1"/>
      <c r="Y1180" s="1"/>
      <c r="AZ1180" s="1"/>
      <c r="BA1180" s="1"/>
      <c r="BB1180" s="1"/>
      <c r="BC1180" s="1"/>
      <c r="BD1180" s="1"/>
      <c r="BE1180" s="1"/>
      <c r="BF1180" s="1"/>
      <c r="BG1180" s="1"/>
    </row>
    <row r="1181" spans="1:59" ht="34.5" customHeight="1">
      <c r="A1181" s="11"/>
      <c r="B1181" s="6" t="s">
        <v>28</v>
      </c>
      <c r="C1181" s="7" t="s">
        <v>640</v>
      </c>
      <c r="D1181" s="166">
        <v>1</v>
      </c>
      <c r="E1181" s="167"/>
      <c r="F1181" s="168"/>
      <c r="G1181" s="166" t="s">
        <v>28</v>
      </c>
      <c r="H1181" s="167"/>
      <c r="I1181" s="168"/>
      <c r="J1181" s="166" t="s">
        <v>28</v>
      </c>
      <c r="K1181" s="167"/>
      <c r="L1181" s="168"/>
      <c r="M1181" s="166" t="s">
        <v>28</v>
      </c>
      <c r="N1181" s="167"/>
      <c r="O1181" s="168"/>
      <c r="P1181" s="166" t="s">
        <v>28</v>
      </c>
      <c r="Q1181" s="167"/>
      <c r="R1181" s="168"/>
      <c r="S1181" s="166" t="s">
        <v>28</v>
      </c>
      <c r="T1181" s="167"/>
      <c r="U1181" s="168"/>
      <c r="V1181" s="164"/>
      <c r="W1181" s="165"/>
      <c r="X1181" s="1"/>
      <c r="Y1181" s="1"/>
      <c r="AZ1181" s="1"/>
      <c r="BA1181" s="1"/>
      <c r="BB1181" s="1"/>
      <c r="BC1181" s="1"/>
      <c r="BD1181" s="1"/>
      <c r="BE1181" s="1"/>
      <c r="BF1181" s="1"/>
      <c r="BG1181" s="1"/>
    </row>
    <row r="1182" spans="1:59" ht="34.5" customHeight="1">
      <c r="A1182" s="11"/>
      <c r="B1182" s="5" t="s">
        <v>281</v>
      </c>
      <c r="C1182" s="4"/>
      <c r="D1182" s="159"/>
      <c r="E1182" s="160"/>
      <c r="F1182" s="161"/>
      <c r="G1182" s="159"/>
      <c r="H1182" s="160"/>
      <c r="I1182" s="161"/>
      <c r="J1182" s="159"/>
      <c r="K1182" s="160"/>
      <c r="L1182" s="161"/>
      <c r="M1182" s="159"/>
      <c r="N1182" s="160"/>
      <c r="O1182" s="161"/>
      <c r="P1182" s="159"/>
      <c r="Q1182" s="160"/>
      <c r="R1182" s="161"/>
      <c r="S1182" s="159"/>
      <c r="T1182" s="160"/>
      <c r="U1182" s="161"/>
      <c r="V1182" s="162" t="s">
        <v>28</v>
      </c>
      <c r="W1182" s="163"/>
      <c r="X1182" s="1"/>
      <c r="Y1182" s="1"/>
      <c r="AZ1182" s="1"/>
      <c r="BA1182" s="1"/>
      <c r="BB1182" s="1"/>
      <c r="BC1182" s="1"/>
      <c r="BD1182" s="1"/>
      <c r="BE1182" s="1"/>
      <c r="BF1182" s="1"/>
      <c r="BG1182" s="1"/>
    </row>
    <row r="1183" spans="1:59" ht="34.5" customHeight="1">
      <c r="A1183" s="11"/>
      <c r="B1183" s="6" t="s">
        <v>28</v>
      </c>
      <c r="C1183" s="7" t="s">
        <v>640</v>
      </c>
      <c r="D1183" s="166">
        <v>1</v>
      </c>
      <c r="E1183" s="167"/>
      <c r="F1183" s="168"/>
      <c r="G1183" s="166" t="s">
        <v>28</v>
      </c>
      <c r="H1183" s="167"/>
      <c r="I1183" s="168"/>
      <c r="J1183" s="166" t="s">
        <v>28</v>
      </c>
      <c r="K1183" s="167"/>
      <c r="L1183" s="168"/>
      <c r="M1183" s="166" t="s">
        <v>28</v>
      </c>
      <c r="N1183" s="167"/>
      <c r="O1183" s="168"/>
      <c r="P1183" s="166" t="s">
        <v>28</v>
      </c>
      <c r="Q1183" s="167"/>
      <c r="R1183" s="168"/>
      <c r="S1183" s="166" t="s">
        <v>28</v>
      </c>
      <c r="T1183" s="167"/>
      <c r="U1183" s="168"/>
      <c r="V1183" s="164"/>
      <c r="W1183" s="165"/>
      <c r="X1183" s="1"/>
      <c r="Y1183" s="1"/>
      <c r="AZ1183" s="1"/>
      <c r="BA1183" s="1"/>
      <c r="BB1183" s="1"/>
      <c r="BC1183" s="1"/>
      <c r="BD1183" s="1"/>
      <c r="BE1183" s="1"/>
      <c r="BF1183" s="1"/>
      <c r="BG1183" s="1"/>
    </row>
    <row r="1184" spans="1:59" ht="34.5" customHeight="1">
      <c r="A1184" s="11"/>
      <c r="B1184" s="5" t="s">
        <v>180</v>
      </c>
      <c r="C1184" s="4"/>
      <c r="D1184" s="159"/>
      <c r="E1184" s="160"/>
      <c r="F1184" s="161"/>
      <c r="G1184" s="159"/>
      <c r="H1184" s="160"/>
      <c r="I1184" s="161"/>
      <c r="J1184" s="159"/>
      <c r="K1184" s="160"/>
      <c r="L1184" s="161"/>
      <c r="M1184" s="159"/>
      <c r="N1184" s="160"/>
      <c r="O1184" s="161"/>
      <c r="P1184" s="159"/>
      <c r="Q1184" s="160"/>
      <c r="R1184" s="161"/>
      <c r="S1184" s="159"/>
      <c r="T1184" s="160"/>
      <c r="U1184" s="161"/>
      <c r="V1184" s="162" t="s">
        <v>28</v>
      </c>
      <c r="W1184" s="163"/>
      <c r="X1184" s="1"/>
      <c r="Y1184" s="1"/>
      <c r="AZ1184" s="1"/>
      <c r="BA1184" s="1"/>
      <c r="BB1184" s="1"/>
      <c r="BC1184" s="1"/>
      <c r="BD1184" s="1"/>
      <c r="BE1184" s="1"/>
      <c r="BF1184" s="1"/>
      <c r="BG1184" s="1"/>
    </row>
    <row r="1185" spans="1:59" ht="34.5" customHeight="1">
      <c r="A1185" s="11"/>
      <c r="B1185" s="6" t="s">
        <v>28</v>
      </c>
      <c r="C1185" s="7" t="s">
        <v>28</v>
      </c>
      <c r="D1185" s="166" t="s">
        <v>28</v>
      </c>
      <c r="E1185" s="167"/>
      <c r="F1185" s="168"/>
      <c r="G1185" s="166" t="s">
        <v>28</v>
      </c>
      <c r="H1185" s="167"/>
      <c r="I1185" s="168"/>
      <c r="J1185" s="166" t="s">
        <v>28</v>
      </c>
      <c r="K1185" s="167"/>
      <c r="L1185" s="168"/>
      <c r="M1185" s="166" t="s">
        <v>28</v>
      </c>
      <c r="N1185" s="167"/>
      <c r="O1185" s="168"/>
      <c r="P1185" s="166" t="s">
        <v>28</v>
      </c>
      <c r="Q1185" s="167"/>
      <c r="R1185" s="168"/>
      <c r="S1185" s="166" t="s">
        <v>28</v>
      </c>
      <c r="T1185" s="167"/>
      <c r="U1185" s="168"/>
      <c r="V1185" s="164"/>
      <c r="W1185" s="165"/>
      <c r="X1185" s="1"/>
      <c r="Y1185" s="1"/>
      <c r="AZ1185" s="1"/>
      <c r="BA1185" s="1"/>
      <c r="BB1185" s="1"/>
      <c r="BC1185" s="1"/>
      <c r="BD1185" s="1"/>
      <c r="BE1185" s="1"/>
      <c r="BF1185" s="1"/>
      <c r="BG1185" s="1"/>
    </row>
    <row r="1186" spans="1:59" ht="34.5" customHeight="1">
      <c r="A1186" s="11"/>
      <c r="B1186" s="5" t="s">
        <v>180</v>
      </c>
      <c r="C1186" s="4"/>
      <c r="D1186" s="159"/>
      <c r="E1186" s="160"/>
      <c r="F1186" s="161"/>
      <c r="G1186" s="159"/>
      <c r="H1186" s="160"/>
      <c r="I1186" s="161"/>
      <c r="J1186" s="159"/>
      <c r="K1186" s="160"/>
      <c r="L1186" s="161"/>
      <c r="M1186" s="159"/>
      <c r="N1186" s="160"/>
      <c r="O1186" s="161"/>
      <c r="P1186" s="159"/>
      <c r="Q1186" s="160"/>
      <c r="R1186" s="161"/>
      <c r="S1186" s="159"/>
      <c r="T1186" s="160"/>
      <c r="U1186" s="161"/>
      <c r="V1186" s="162" t="s">
        <v>28</v>
      </c>
      <c r="W1186" s="163"/>
      <c r="X1186" s="1"/>
      <c r="Y1186" s="1"/>
      <c r="AZ1186" s="1"/>
      <c r="BA1186" s="1"/>
      <c r="BB1186" s="1"/>
      <c r="BC1186" s="1"/>
      <c r="BD1186" s="1"/>
      <c r="BE1186" s="1"/>
      <c r="BF1186" s="1"/>
      <c r="BG1186" s="1"/>
    </row>
    <row r="1187" spans="1:59" ht="34.5" customHeight="1">
      <c r="A1187" s="11"/>
      <c r="B1187" s="6" t="s">
        <v>28</v>
      </c>
      <c r="C1187" s="7" t="s">
        <v>28</v>
      </c>
      <c r="D1187" s="166" t="s">
        <v>28</v>
      </c>
      <c r="E1187" s="167"/>
      <c r="F1187" s="168"/>
      <c r="G1187" s="166" t="s">
        <v>28</v>
      </c>
      <c r="H1187" s="167"/>
      <c r="I1187" s="168"/>
      <c r="J1187" s="166" t="s">
        <v>28</v>
      </c>
      <c r="K1187" s="167"/>
      <c r="L1187" s="168"/>
      <c r="M1187" s="166" t="s">
        <v>28</v>
      </c>
      <c r="N1187" s="167"/>
      <c r="O1187" s="168"/>
      <c r="P1187" s="166" t="s">
        <v>28</v>
      </c>
      <c r="Q1187" s="167"/>
      <c r="R1187" s="168"/>
      <c r="S1187" s="166" t="s">
        <v>28</v>
      </c>
      <c r="T1187" s="167"/>
      <c r="U1187" s="168"/>
      <c r="V1187" s="164"/>
      <c r="W1187" s="165"/>
      <c r="X1187" s="1"/>
      <c r="Y1187" s="1"/>
      <c r="AZ1187" s="1"/>
      <c r="BA1187" s="1"/>
      <c r="BB1187" s="1"/>
      <c r="BC1187" s="1"/>
      <c r="BD1187" s="1"/>
      <c r="BE1187" s="1"/>
      <c r="BF1187" s="1"/>
      <c r="BG1187" s="1"/>
    </row>
    <row r="1188" spans="1:59" ht="34.5" customHeight="1">
      <c r="A1188" s="11"/>
      <c r="B1188" s="5" t="s">
        <v>180</v>
      </c>
      <c r="C1188" s="4"/>
      <c r="D1188" s="159"/>
      <c r="E1188" s="160"/>
      <c r="F1188" s="161"/>
      <c r="G1188" s="159"/>
      <c r="H1188" s="160"/>
      <c r="I1188" s="161"/>
      <c r="J1188" s="159"/>
      <c r="K1188" s="160"/>
      <c r="L1188" s="161"/>
      <c r="M1188" s="159"/>
      <c r="N1188" s="160"/>
      <c r="O1188" s="161"/>
      <c r="P1188" s="159"/>
      <c r="Q1188" s="160"/>
      <c r="R1188" s="161"/>
      <c r="S1188" s="159"/>
      <c r="T1188" s="160"/>
      <c r="U1188" s="161"/>
      <c r="V1188" s="162" t="s">
        <v>28</v>
      </c>
      <c r="W1188" s="163"/>
      <c r="X1188" s="1"/>
      <c r="Y1188" s="1"/>
      <c r="AZ1188" s="1"/>
      <c r="BA1188" s="1"/>
      <c r="BB1188" s="1"/>
      <c r="BC1188" s="1"/>
      <c r="BD1188" s="1"/>
      <c r="BE1188" s="1"/>
      <c r="BF1188" s="1"/>
      <c r="BG1188" s="1"/>
    </row>
    <row r="1189" spans="1:59" ht="34.5" customHeight="1">
      <c r="A1189" s="11"/>
      <c r="B1189" s="6" t="s">
        <v>28</v>
      </c>
      <c r="C1189" s="7" t="s">
        <v>28</v>
      </c>
      <c r="D1189" s="166" t="s">
        <v>28</v>
      </c>
      <c r="E1189" s="167"/>
      <c r="F1189" s="168"/>
      <c r="G1189" s="166" t="s">
        <v>28</v>
      </c>
      <c r="H1189" s="167"/>
      <c r="I1189" s="168"/>
      <c r="J1189" s="166" t="s">
        <v>28</v>
      </c>
      <c r="K1189" s="167"/>
      <c r="L1189" s="168"/>
      <c r="M1189" s="166" t="s">
        <v>28</v>
      </c>
      <c r="N1189" s="167"/>
      <c r="O1189" s="168"/>
      <c r="P1189" s="166" t="s">
        <v>28</v>
      </c>
      <c r="Q1189" s="167"/>
      <c r="R1189" s="168"/>
      <c r="S1189" s="166" t="s">
        <v>28</v>
      </c>
      <c r="T1189" s="167"/>
      <c r="U1189" s="168"/>
      <c r="V1189" s="164"/>
      <c r="W1189" s="165"/>
      <c r="X1189" s="1"/>
      <c r="Y1189" s="1"/>
      <c r="AZ1189" s="1"/>
      <c r="BA1189" s="1"/>
      <c r="BB1189" s="1"/>
      <c r="BC1189" s="1"/>
      <c r="BD1189" s="1"/>
      <c r="BE1189" s="1"/>
      <c r="BF1189" s="1"/>
      <c r="BG1189" s="1"/>
    </row>
    <row r="1190" spans="1:59" ht="34.5" customHeight="1">
      <c r="A1190" s="11"/>
      <c r="B1190" s="5" t="s">
        <v>180</v>
      </c>
      <c r="C1190" s="4"/>
      <c r="D1190" s="159"/>
      <c r="E1190" s="160"/>
      <c r="F1190" s="161"/>
      <c r="G1190" s="159"/>
      <c r="H1190" s="160"/>
      <c r="I1190" s="161"/>
      <c r="J1190" s="159"/>
      <c r="K1190" s="160"/>
      <c r="L1190" s="161"/>
      <c r="M1190" s="159"/>
      <c r="N1190" s="160"/>
      <c r="O1190" s="161"/>
      <c r="P1190" s="159"/>
      <c r="Q1190" s="160"/>
      <c r="R1190" s="161"/>
      <c r="S1190" s="159"/>
      <c r="T1190" s="160"/>
      <c r="U1190" s="161"/>
      <c r="V1190" s="162" t="s">
        <v>28</v>
      </c>
      <c r="W1190" s="163"/>
      <c r="X1190" s="1"/>
      <c r="Y1190" s="1"/>
      <c r="AZ1190" s="1"/>
      <c r="BA1190" s="1"/>
      <c r="BB1190" s="1"/>
      <c r="BC1190" s="1"/>
      <c r="BD1190" s="1"/>
      <c r="BE1190" s="1"/>
      <c r="BF1190" s="1"/>
      <c r="BG1190" s="1"/>
    </row>
    <row r="1191" spans="1:59" ht="34.5" customHeight="1">
      <c r="A1191" s="11"/>
      <c r="B1191" s="6" t="s">
        <v>28</v>
      </c>
      <c r="C1191" s="7" t="s">
        <v>28</v>
      </c>
      <c r="D1191" s="166" t="s">
        <v>28</v>
      </c>
      <c r="E1191" s="167"/>
      <c r="F1191" s="168"/>
      <c r="G1191" s="166" t="s">
        <v>28</v>
      </c>
      <c r="H1191" s="167"/>
      <c r="I1191" s="168"/>
      <c r="J1191" s="166" t="s">
        <v>28</v>
      </c>
      <c r="K1191" s="167"/>
      <c r="L1191" s="168"/>
      <c r="M1191" s="166" t="s">
        <v>28</v>
      </c>
      <c r="N1191" s="167"/>
      <c r="O1191" s="168"/>
      <c r="P1191" s="166" t="s">
        <v>28</v>
      </c>
      <c r="Q1191" s="167"/>
      <c r="R1191" s="168"/>
      <c r="S1191" s="166" t="s">
        <v>28</v>
      </c>
      <c r="T1191" s="167"/>
      <c r="U1191" s="168"/>
      <c r="V1191" s="164"/>
      <c r="W1191" s="165"/>
      <c r="X1191" s="1"/>
      <c r="Y1191" s="1"/>
      <c r="AZ1191" s="1"/>
      <c r="BA1191" s="1"/>
      <c r="BB1191" s="1"/>
      <c r="BC1191" s="1"/>
      <c r="BD1191" s="1"/>
      <c r="BE1191" s="1"/>
      <c r="BF1191" s="1"/>
      <c r="BG1191" s="1"/>
    </row>
    <row r="1192" spans="1:59" ht="34.5" customHeight="1">
      <c r="A1192" s="11"/>
      <c r="B1192" s="5" t="s">
        <v>180</v>
      </c>
      <c r="C1192" s="4"/>
      <c r="D1192" s="159"/>
      <c r="E1192" s="160"/>
      <c r="F1192" s="161"/>
      <c r="G1192" s="159"/>
      <c r="H1192" s="160"/>
      <c r="I1192" s="161"/>
      <c r="J1192" s="159"/>
      <c r="K1192" s="160"/>
      <c r="L1192" s="161"/>
      <c r="M1192" s="159"/>
      <c r="N1192" s="160"/>
      <c r="O1192" s="161"/>
      <c r="P1192" s="159"/>
      <c r="Q1192" s="160"/>
      <c r="R1192" s="161"/>
      <c r="S1192" s="159"/>
      <c r="T1192" s="160"/>
      <c r="U1192" s="161"/>
      <c r="V1192" s="162" t="s">
        <v>28</v>
      </c>
      <c r="W1192" s="163"/>
      <c r="X1192" s="1"/>
      <c r="Y1192" s="1"/>
      <c r="AZ1192" s="1"/>
      <c r="BA1192" s="1"/>
      <c r="BB1192" s="1"/>
      <c r="BC1192" s="1"/>
      <c r="BD1192" s="1"/>
      <c r="BE1192" s="1"/>
      <c r="BF1192" s="1"/>
      <c r="BG1192" s="1"/>
    </row>
    <row r="1193" spans="1:25" ht="34.5" customHeight="1">
      <c r="A1193" s="11"/>
      <c r="B1193" s="6" t="s">
        <v>28</v>
      </c>
      <c r="C1193" s="7" t="s">
        <v>28</v>
      </c>
      <c r="D1193" s="166" t="s">
        <v>28</v>
      </c>
      <c r="E1193" s="167"/>
      <c r="F1193" s="168"/>
      <c r="G1193" s="166" t="s">
        <v>28</v>
      </c>
      <c r="H1193" s="167"/>
      <c r="I1193" s="168"/>
      <c r="J1193" s="166" t="s">
        <v>28</v>
      </c>
      <c r="K1193" s="167"/>
      <c r="L1193" s="168"/>
      <c r="M1193" s="166" t="s">
        <v>28</v>
      </c>
      <c r="N1193" s="167"/>
      <c r="O1193" s="168"/>
      <c r="P1193" s="166" t="s">
        <v>28</v>
      </c>
      <c r="Q1193" s="167"/>
      <c r="R1193" s="168"/>
      <c r="S1193" s="166" t="s">
        <v>28</v>
      </c>
      <c r="T1193" s="167"/>
      <c r="U1193" s="168"/>
      <c r="V1193" s="164"/>
      <c r="W1193" s="165"/>
      <c r="X1193" s="1"/>
      <c r="Y1193" s="1"/>
    </row>
    <row r="1194" spans="1:23" ht="34.5" customHeight="1">
      <c r="A1194" s="19"/>
      <c r="B1194" s="5" t="s">
        <v>180</v>
      </c>
      <c r="C1194" s="4"/>
      <c r="D1194" s="159"/>
      <c r="E1194" s="160"/>
      <c r="F1194" s="161"/>
      <c r="G1194" s="159"/>
      <c r="H1194" s="160"/>
      <c r="I1194" s="161"/>
      <c r="J1194" s="159"/>
      <c r="K1194" s="160"/>
      <c r="L1194" s="161"/>
      <c r="M1194" s="159"/>
      <c r="N1194" s="160"/>
      <c r="O1194" s="161"/>
      <c r="P1194" s="159"/>
      <c r="Q1194" s="160"/>
      <c r="R1194" s="161"/>
      <c r="S1194" s="159"/>
      <c r="T1194" s="160"/>
      <c r="U1194" s="161"/>
      <c r="V1194" s="162" t="s">
        <v>28</v>
      </c>
      <c r="W1194" s="163"/>
    </row>
    <row r="1195" spans="1:59" ht="34.5" customHeight="1" thickBot="1">
      <c r="A1195" s="19"/>
      <c r="B1195" s="14" t="s">
        <v>28</v>
      </c>
      <c r="C1195" s="16" t="s">
        <v>28</v>
      </c>
      <c r="D1195" s="171" t="s">
        <v>28</v>
      </c>
      <c r="E1195" s="172"/>
      <c r="F1195" s="173"/>
      <c r="G1195" s="171" t="s">
        <v>28</v>
      </c>
      <c r="H1195" s="172"/>
      <c r="I1195" s="173"/>
      <c r="J1195" s="171" t="s">
        <v>28</v>
      </c>
      <c r="K1195" s="172"/>
      <c r="L1195" s="173"/>
      <c r="M1195" s="171" t="s">
        <v>28</v>
      </c>
      <c r="N1195" s="172"/>
      <c r="O1195" s="173"/>
      <c r="P1195" s="171" t="s">
        <v>28</v>
      </c>
      <c r="Q1195" s="172"/>
      <c r="R1195" s="173"/>
      <c r="S1195" s="171" t="s">
        <v>28</v>
      </c>
      <c r="T1195" s="172"/>
      <c r="U1195" s="173"/>
      <c r="V1195" s="169"/>
      <c r="W1195" s="170"/>
      <c r="AZ1195" s="1"/>
      <c r="BA1195" s="1"/>
      <c r="BB1195" s="1"/>
      <c r="BC1195" s="1"/>
      <c r="BD1195" s="1"/>
      <c r="BE1195" s="1"/>
      <c r="BF1195" s="1"/>
      <c r="BG1195" s="1"/>
    </row>
    <row r="1196" spans="5:17" ht="34.5" customHeight="1">
      <c r="E1196" s="174">
        <v>0</v>
      </c>
      <c r="F1196" s="174"/>
      <c r="G1196" s="174"/>
      <c r="H1196" s="174"/>
      <c r="I1196" s="174"/>
      <c r="J1196" s="174"/>
      <c r="K1196" s="174"/>
      <c r="L1196" s="174"/>
      <c r="M1196" s="174"/>
      <c r="N1196" s="174"/>
      <c r="O1196" s="174"/>
      <c r="P1196" s="174"/>
      <c r="Q1196" s="174"/>
    </row>
    <row r="1197" spans="1:23" ht="34.5" customHeight="1">
      <c r="A1197" s="20" t="s">
        <v>178</v>
      </c>
      <c r="B1197" s="175" t="s">
        <v>144</v>
      </c>
      <c r="C1197" s="175"/>
      <c r="D1197" s="142" t="s">
        <v>107</v>
      </c>
      <c r="E1197" s="142"/>
      <c r="F1197" s="142"/>
      <c r="G1197" s="142"/>
      <c r="H1197" s="142"/>
      <c r="I1197" s="142"/>
      <c r="J1197" s="142"/>
      <c r="K1197" s="142"/>
      <c r="L1197" s="142"/>
      <c r="M1197" s="142"/>
      <c r="N1197" s="142"/>
      <c r="O1197" s="143" t="s">
        <v>78</v>
      </c>
      <c r="P1197" s="143"/>
      <c r="Q1197" s="143"/>
      <c r="R1197" s="143"/>
      <c r="S1197" s="143"/>
      <c r="T1197" s="143"/>
      <c r="U1197" s="143"/>
      <c r="V1197" s="15"/>
      <c r="W1197" s="8" t="s">
        <v>443</v>
      </c>
    </row>
    <row r="1198" spans="2:23" ht="34.5" customHeight="1" thickBot="1">
      <c r="B1198" s="176" t="s">
        <v>109</v>
      </c>
      <c r="C1198" s="176"/>
      <c r="D1198" s="13"/>
      <c r="E1198" s="10"/>
      <c r="F1198" s="10"/>
      <c r="G1198" s="12"/>
      <c r="H1198" s="9"/>
      <c r="I1198" s="9"/>
      <c r="J1198" s="9"/>
      <c r="K1198" s="9"/>
      <c r="L1198" s="144">
        <v>0</v>
      </c>
      <c r="M1198" s="144"/>
      <c r="N1198" s="144"/>
      <c r="O1198" s="144"/>
      <c r="P1198" s="144"/>
      <c r="Q1198" s="144"/>
      <c r="R1198" s="144"/>
      <c r="S1198" s="144"/>
      <c r="T1198" s="144"/>
      <c r="U1198" s="144"/>
      <c r="V1198" s="18"/>
      <c r="W1198" s="2" t="s">
        <v>442</v>
      </c>
    </row>
    <row r="1199" spans="2:59" ht="34.5" customHeight="1">
      <c r="B1199" s="148" t="s">
        <v>359</v>
      </c>
      <c r="C1199" s="150" t="s">
        <v>526</v>
      </c>
      <c r="D1199" s="145" t="s">
        <v>580</v>
      </c>
      <c r="E1199" s="146"/>
      <c r="F1199" s="146"/>
      <c r="G1199" s="146"/>
      <c r="H1199" s="146"/>
      <c r="I1199" s="146"/>
      <c r="J1199" s="146"/>
      <c r="K1199" s="146"/>
      <c r="L1199" s="147"/>
      <c r="M1199" s="145" t="s">
        <v>413</v>
      </c>
      <c r="N1199" s="146"/>
      <c r="O1199" s="146"/>
      <c r="P1199" s="146"/>
      <c r="Q1199" s="146"/>
      <c r="R1199" s="146"/>
      <c r="S1199" s="146"/>
      <c r="T1199" s="146"/>
      <c r="U1199" s="147"/>
      <c r="V1199" s="152" t="s">
        <v>622</v>
      </c>
      <c r="W1199" s="153"/>
      <c r="AZ1199" s="1"/>
      <c r="BA1199" s="1"/>
      <c r="BB1199" s="1"/>
      <c r="BC1199" s="1"/>
      <c r="BD1199" s="1"/>
      <c r="BE1199" s="1"/>
      <c r="BF1199" s="1"/>
      <c r="BG1199" s="1"/>
    </row>
    <row r="1200" spans="1:59" ht="34.5" customHeight="1">
      <c r="A1200" s="11"/>
      <c r="B1200" s="149"/>
      <c r="C1200" s="151"/>
      <c r="D1200" s="156" t="s">
        <v>8</v>
      </c>
      <c r="E1200" s="157"/>
      <c r="F1200" s="158"/>
      <c r="G1200" s="156" t="s">
        <v>236</v>
      </c>
      <c r="H1200" s="157"/>
      <c r="I1200" s="158"/>
      <c r="J1200" s="156" t="s">
        <v>313</v>
      </c>
      <c r="K1200" s="157"/>
      <c r="L1200" s="158"/>
      <c r="M1200" s="156" t="s">
        <v>8</v>
      </c>
      <c r="N1200" s="157"/>
      <c r="O1200" s="158"/>
      <c r="P1200" s="156" t="s">
        <v>236</v>
      </c>
      <c r="Q1200" s="157"/>
      <c r="R1200" s="158"/>
      <c r="S1200" s="156" t="s">
        <v>313</v>
      </c>
      <c r="T1200" s="157"/>
      <c r="U1200" s="158"/>
      <c r="V1200" s="154"/>
      <c r="W1200" s="155"/>
      <c r="X1200" s="1"/>
      <c r="Y1200" s="1"/>
      <c r="AZ1200" s="3"/>
      <c r="BA1200" s="3"/>
      <c r="BB1200" s="3"/>
      <c r="BC1200" s="3"/>
      <c r="BD1200" s="3"/>
      <c r="BE1200" s="3"/>
      <c r="BF1200" s="3"/>
      <c r="BG1200" s="3"/>
    </row>
    <row r="1201" spans="1:59" ht="34.5" customHeight="1">
      <c r="A1201" s="17"/>
      <c r="B1201" s="5" t="s">
        <v>60</v>
      </c>
      <c r="C1201" s="4"/>
      <c r="D1201" s="159"/>
      <c r="E1201" s="160"/>
      <c r="F1201" s="161"/>
      <c r="G1201" s="159"/>
      <c r="H1201" s="160"/>
      <c r="I1201" s="161"/>
      <c r="J1201" s="159"/>
      <c r="K1201" s="160"/>
      <c r="L1201" s="161"/>
      <c r="M1201" s="159"/>
      <c r="N1201" s="160"/>
      <c r="O1201" s="161"/>
      <c r="P1201" s="159"/>
      <c r="Q1201" s="160"/>
      <c r="R1201" s="161"/>
      <c r="S1201" s="159"/>
      <c r="T1201" s="160"/>
      <c r="U1201" s="161"/>
      <c r="V1201" s="162" t="s">
        <v>664</v>
      </c>
      <c r="W1201" s="163"/>
      <c r="X1201" s="3"/>
      <c r="Y1201" s="3"/>
      <c r="AZ1201" s="1"/>
      <c r="BA1201" s="1"/>
      <c r="BB1201" s="1"/>
      <c r="BC1201" s="1"/>
      <c r="BD1201" s="1"/>
      <c r="BE1201" s="1"/>
      <c r="BF1201" s="1"/>
      <c r="BG1201" s="1"/>
    </row>
    <row r="1202" spans="1:59" ht="34.5" customHeight="1">
      <c r="A1202" s="11"/>
      <c r="B1202" s="6" t="s">
        <v>28</v>
      </c>
      <c r="C1202" s="7" t="s">
        <v>207</v>
      </c>
      <c r="D1202" s="166" t="s">
        <v>28</v>
      </c>
      <c r="E1202" s="167"/>
      <c r="F1202" s="168"/>
      <c r="G1202" s="166" t="s">
        <v>28</v>
      </c>
      <c r="H1202" s="167"/>
      <c r="I1202" s="168"/>
      <c r="J1202" s="166" t="s">
        <v>28</v>
      </c>
      <c r="K1202" s="167"/>
      <c r="L1202" s="168"/>
      <c r="M1202" s="166" t="s">
        <v>28</v>
      </c>
      <c r="N1202" s="167"/>
      <c r="O1202" s="168"/>
      <c r="P1202" s="166" t="s">
        <v>28</v>
      </c>
      <c r="Q1202" s="167"/>
      <c r="R1202" s="168"/>
      <c r="S1202" s="166" t="s">
        <v>28</v>
      </c>
      <c r="T1202" s="167"/>
      <c r="U1202" s="168"/>
      <c r="V1202" s="164"/>
      <c r="W1202" s="165"/>
      <c r="X1202" s="1"/>
      <c r="Y1202" s="1"/>
      <c r="AZ1202" s="1"/>
      <c r="BA1202" s="1"/>
      <c r="BB1202" s="1"/>
      <c r="BC1202" s="1"/>
      <c r="BD1202" s="1"/>
      <c r="BE1202" s="1"/>
      <c r="BF1202" s="1"/>
      <c r="BG1202" s="1"/>
    </row>
    <row r="1203" spans="1:59" ht="34.5" customHeight="1">
      <c r="A1203" s="11"/>
      <c r="B1203" s="5" t="s">
        <v>302</v>
      </c>
      <c r="C1203" s="4"/>
      <c r="D1203" s="159"/>
      <c r="E1203" s="160"/>
      <c r="F1203" s="161"/>
      <c r="G1203" s="159"/>
      <c r="H1203" s="160"/>
      <c r="I1203" s="161"/>
      <c r="J1203" s="159"/>
      <c r="K1203" s="160"/>
      <c r="L1203" s="161"/>
      <c r="M1203" s="159"/>
      <c r="N1203" s="160"/>
      <c r="O1203" s="161"/>
      <c r="P1203" s="159"/>
      <c r="Q1203" s="160"/>
      <c r="R1203" s="161"/>
      <c r="S1203" s="159"/>
      <c r="T1203" s="160"/>
      <c r="U1203" s="161"/>
      <c r="V1203" s="162" t="s">
        <v>28</v>
      </c>
      <c r="W1203" s="163"/>
      <c r="X1203" s="1"/>
      <c r="Y1203" s="1"/>
      <c r="AZ1203" s="1"/>
      <c r="BA1203" s="1"/>
      <c r="BB1203" s="1"/>
      <c r="BC1203" s="1"/>
      <c r="BD1203" s="1"/>
      <c r="BE1203" s="1"/>
      <c r="BF1203" s="1"/>
      <c r="BG1203" s="1"/>
    </row>
    <row r="1204" spans="1:59" ht="34.5" customHeight="1">
      <c r="A1204" s="11"/>
      <c r="B1204" s="6" t="s">
        <v>28</v>
      </c>
      <c r="C1204" s="7" t="s">
        <v>640</v>
      </c>
      <c r="D1204" s="166">
        <v>1</v>
      </c>
      <c r="E1204" s="167"/>
      <c r="F1204" s="168"/>
      <c r="G1204" s="166" t="s">
        <v>28</v>
      </c>
      <c r="H1204" s="167"/>
      <c r="I1204" s="168"/>
      <c r="J1204" s="166" t="s">
        <v>28</v>
      </c>
      <c r="K1204" s="167"/>
      <c r="L1204" s="168"/>
      <c r="M1204" s="166" t="s">
        <v>28</v>
      </c>
      <c r="N1204" s="167"/>
      <c r="O1204" s="168"/>
      <c r="P1204" s="166" t="s">
        <v>28</v>
      </c>
      <c r="Q1204" s="167"/>
      <c r="R1204" s="168"/>
      <c r="S1204" s="166" t="s">
        <v>28</v>
      </c>
      <c r="T1204" s="167"/>
      <c r="U1204" s="168"/>
      <c r="V1204" s="164"/>
      <c r="W1204" s="165"/>
      <c r="X1204" s="1"/>
      <c r="Y1204" s="1"/>
      <c r="AZ1204" s="1"/>
      <c r="BA1204" s="1"/>
      <c r="BB1204" s="1"/>
      <c r="BC1204" s="1"/>
      <c r="BD1204" s="1"/>
      <c r="BE1204" s="1"/>
      <c r="BF1204" s="1"/>
      <c r="BG1204" s="1"/>
    </row>
    <row r="1205" spans="1:59" ht="34.5" customHeight="1">
      <c r="A1205" s="11"/>
      <c r="B1205" s="5" t="s">
        <v>281</v>
      </c>
      <c r="C1205" s="4"/>
      <c r="D1205" s="159"/>
      <c r="E1205" s="160"/>
      <c r="F1205" s="161"/>
      <c r="G1205" s="159"/>
      <c r="H1205" s="160"/>
      <c r="I1205" s="161"/>
      <c r="J1205" s="159"/>
      <c r="K1205" s="160"/>
      <c r="L1205" s="161"/>
      <c r="M1205" s="159"/>
      <c r="N1205" s="160"/>
      <c r="O1205" s="161"/>
      <c r="P1205" s="159"/>
      <c r="Q1205" s="160"/>
      <c r="R1205" s="161"/>
      <c r="S1205" s="159"/>
      <c r="T1205" s="160"/>
      <c r="U1205" s="161"/>
      <c r="V1205" s="162" t="s">
        <v>28</v>
      </c>
      <c r="W1205" s="163"/>
      <c r="X1205" s="1"/>
      <c r="Y1205" s="1"/>
      <c r="AZ1205" s="1"/>
      <c r="BA1205" s="1"/>
      <c r="BB1205" s="1"/>
      <c r="BC1205" s="1"/>
      <c r="BD1205" s="1"/>
      <c r="BE1205" s="1"/>
      <c r="BF1205" s="1"/>
      <c r="BG1205" s="1"/>
    </row>
    <row r="1206" spans="1:59" ht="34.5" customHeight="1">
      <c r="A1206" s="11"/>
      <c r="B1206" s="6" t="s">
        <v>28</v>
      </c>
      <c r="C1206" s="7" t="s">
        <v>640</v>
      </c>
      <c r="D1206" s="166">
        <v>1</v>
      </c>
      <c r="E1206" s="167"/>
      <c r="F1206" s="168"/>
      <c r="G1206" s="166" t="s">
        <v>28</v>
      </c>
      <c r="H1206" s="167"/>
      <c r="I1206" s="168"/>
      <c r="J1206" s="166" t="s">
        <v>28</v>
      </c>
      <c r="K1206" s="167"/>
      <c r="L1206" s="168"/>
      <c r="M1206" s="166" t="s">
        <v>28</v>
      </c>
      <c r="N1206" s="167"/>
      <c r="O1206" s="168"/>
      <c r="P1206" s="166" t="s">
        <v>28</v>
      </c>
      <c r="Q1206" s="167"/>
      <c r="R1206" s="168"/>
      <c r="S1206" s="166" t="s">
        <v>28</v>
      </c>
      <c r="T1206" s="167"/>
      <c r="U1206" s="168"/>
      <c r="V1206" s="164"/>
      <c r="W1206" s="165"/>
      <c r="X1206" s="1"/>
      <c r="Y1206" s="1"/>
      <c r="AZ1206" s="1"/>
      <c r="BA1206" s="1"/>
      <c r="BB1206" s="1"/>
      <c r="BC1206" s="1"/>
      <c r="BD1206" s="1"/>
      <c r="BE1206" s="1"/>
      <c r="BF1206" s="1"/>
      <c r="BG1206" s="1"/>
    </row>
    <row r="1207" spans="1:59" ht="34.5" customHeight="1">
      <c r="A1207" s="11"/>
      <c r="B1207" s="5" t="s">
        <v>180</v>
      </c>
      <c r="C1207" s="4"/>
      <c r="D1207" s="159"/>
      <c r="E1207" s="160"/>
      <c r="F1207" s="161"/>
      <c r="G1207" s="159"/>
      <c r="H1207" s="160"/>
      <c r="I1207" s="161"/>
      <c r="J1207" s="159"/>
      <c r="K1207" s="160"/>
      <c r="L1207" s="161"/>
      <c r="M1207" s="159"/>
      <c r="N1207" s="160"/>
      <c r="O1207" s="161"/>
      <c r="P1207" s="159"/>
      <c r="Q1207" s="160"/>
      <c r="R1207" s="161"/>
      <c r="S1207" s="159"/>
      <c r="T1207" s="160"/>
      <c r="U1207" s="161"/>
      <c r="V1207" s="162" t="s">
        <v>28</v>
      </c>
      <c r="W1207" s="163"/>
      <c r="X1207" s="1"/>
      <c r="Y1207" s="1"/>
      <c r="AZ1207" s="1"/>
      <c r="BA1207" s="1"/>
      <c r="BB1207" s="1"/>
      <c r="BC1207" s="1"/>
      <c r="BD1207" s="1"/>
      <c r="BE1207" s="1"/>
      <c r="BF1207" s="1"/>
      <c r="BG1207" s="1"/>
    </row>
    <row r="1208" spans="1:59" ht="34.5" customHeight="1">
      <c r="A1208" s="11"/>
      <c r="B1208" s="6" t="s">
        <v>28</v>
      </c>
      <c r="C1208" s="7" t="s">
        <v>28</v>
      </c>
      <c r="D1208" s="166" t="s">
        <v>28</v>
      </c>
      <c r="E1208" s="167"/>
      <c r="F1208" s="168"/>
      <c r="G1208" s="166" t="s">
        <v>28</v>
      </c>
      <c r="H1208" s="167"/>
      <c r="I1208" s="168"/>
      <c r="J1208" s="166" t="s">
        <v>28</v>
      </c>
      <c r="K1208" s="167"/>
      <c r="L1208" s="168"/>
      <c r="M1208" s="166" t="s">
        <v>28</v>
      </c>
      <c r="N1208" s="167"/>
      <c r="O1208" s="168"/>
      <c r="P1208" s="166" t="s">
        <v>28</v>
      </c>
      <c r="Q1208" s="167"/>
      <c r="R1208" s="168"/>
      <c r="S1208" s="166" t="s">
        <v>28</v>
      </c>
      <c r="T1208" s="167"/>
      <c r="U1208" s="168"/>
      <c r="V1208" s="164"/>
      <c r="W1208" s="165"/>
      <c r="X1208" s="1"/>
      <c r="Y1208" s="1"/>
      <c r="AZ1208" s="1"/>
      <c r="BA1208" s="1"/>
      <c r="BB1208" s="1"/>
      <c r="BC1208" s="1"/>
      <c r="BD1208" s="1"/>
      <c r="BE1208" s="1"/>
      <c r="BF1208" s="1"/>
      <c r="BG1208" s="1"/>
    </row>
    <row r="1209" spans="1:59" ht="34.5" customHeight="1">
      <c r="A1209" s="11"/>
      <c r="B1209" s="5" t="s">
        <v>180</v>
      </c>
      <c r="C1209" s="4"/>
      <c r="D1209" s="159"/>
      <c r="E1209" s="160"/>
      <c r="F1209" s="161"/>
      <c r="G1209" s="159"/>
      <c r="H1209" s="160"/>
      <c r="I1209" s="161"/>
      <c r="J1209" s="159"/>
      <c r="K1209" s="160"/>
      <c r="L1209" s="161"/>
      <c r="M1209" s="159"/>
      <c r="N1209" s="160"/>
      <c r="O1209" s="161"/>
      <c r="P1209" s="159"/>
      <c r="Q1209" s="160"/>
      <c r="R1209" s="161"/>
      <c r="S1209" s="159"/>
      <c r="T1209" s="160"/>
      <c r="U1209" s="161"/>
      <c r="V1209" s="162" t="s">
        <v>28</v>
      </c>
      <c r="W1209" s="163"/>
      <c r="X1209" s="1"/>
      <c r="Y1209" s="1"/>
      <c r="AZ1209" s="1"/>
      <c r="BA1209" s="1"/>
      <c r="BB1209" s="1"/>
      <c r="BC1209" s="1"/>
      <c r="BD1209" s="1"/>
      <c r="BE1209" s="1"/>
      <c r="BF1209" s="1"/>
      <c r="BG1209" s="1"/>
    </row>
    <row r="1210" spans="1:59" ht="34.5" customHeight="1">
      <c r="A1210" s="11"/>
      <c r="B1210" s="6" t="s">
        <v>28</v>
      </c>
      <c r="C1210" s="7" t="s">
        <v>28</v>
      </c>
      <c r="D1210" s="166" t="s">
        <v>28</v>
      </c>
      <c r="E1210" s="167"/>
      <c r="F1210" s="168"/>
      <c r="G1210" s="166" t="s">
        <v>28</v>
      </c>
      <c r="H1210" s="167"/>
      <c r="I1210" s="168"/>
      <c r="J1210" s="166" t="s">
        <v>28</v>
      </c>
      <c r="K1210" s="167"/>
      <c r="L1210" s="168"/>
      <c r="M1210" s="166" t="s">
        <v>28</v>
      </c>
      <c r="N1210" s="167"/>
      <c r="O1210" s="168"/>
      <c r="P1210" s="166" t="s">
        <v>28</v>
      </c>
      <c r="Q1210" s="167"/>
      <c r="R1210" s="168"/>
      <c r="S1210" s="166" t="s">
        <v>28</v>
      </c>
      <c r="T1210" s="167"/>
      <c r="U1210" s="168"/>
      <c r="V1210" s="164"/>
      <c r="W1210" s="165"/>
      <c r="X1210" s="1"/>
      <c r="Y1210" s="1"/>
      <c r="AZ1210" s="1"/>
      <c r="BA1210" s="1"/>
      <c r="BB1210" s="1"/>
      <c r="BC1210" s="1"/>
      <c r="BD1210" s="1"/>
      <c r="BE1210" s="1"/>
      <c r="BF1210" s="1"/>
      <c r="BG1210" s="1"/>
    </row>
    <row r="1211" spans="1:59" ht="34.5" customHeight="1">
      <c r="A1211" s="11"/>
      <c r="B1211" s="5" t="s">
        <v>180</v>
      </c>
      <c r="C1211" s="4"/>
      <c r="D1211" s="159"/>
      <c r="E1211" s="160"/>
      <c r="F1211" s="161"/>
      <c r="G1211" s="159"/>
      <c r="H1211" s="160"/>
      <c r="I1211" s="161"/>
      <c r="J1211" s="159"/>
      <c r="K1211" s="160"/>
      <c r="L1211" s="161"/>
      <c r="M1211" s="159"/>
      <c r="N1211" s="160"/>
      <c r="O1211" s="161"/>
      <c r="P1211" s="159"/>
      <c r="Q1211" s="160"/>
      <c r="R1211" s="161"/>
      <c r="S1211" s="159"/>
      <c r="T1211" s="160"/>
      <c r="U1211" s="161"/>
      <c r="V1211" s="162" t="s">
        <v>28</v>
      </c>
      <c r="W1211" s="163"/>
      <c r="X1211" s="1"/>
      <c r="Y1211" s="1"/>
      <c r="AZ1211" s="1"/>
      <c r="BA1211" s="1"/>
      <c r="BB1211" s="1"/>
      <c r="BC1211" s="1"/>
      <c r="BD1211" s="1"/>
      <c r="BE1211" s="1"/>
      <c r="BF1211" s="1"/>
      <c r="BG1211" s="1"/>
    </row>
    <row r="1212" spans="1:59" ht="34.5" customHeight="1">
      <c r="A1212" s="11"/>
      <c r="B1212" s="6" t="s">
        <v>28</v>
      </c>
      <c r="C1212" s="7" t="s">
        <v>28</v>
      </c>
      <c r="D1212" s="166" t="s">
        <v>28</v>
      </c>
      <c r="E1212" s="167"/>
      <c r="F1212" s="168"/>
      <c r="G1212" s="166" t="s">
        <v>28</v>
      </c>
      <c r="H1212" s="167"/>
      <c r="I1212" s="168"/>
      <c r="J1212" s="166" t="s">
        <v>28</v>
      </c>
      <c r="K1212" s="167"/>
      <c r="L1212" s="168"/>
      <c r="M1212" s="166" t="s">
        <v>28</v>
      </c>
      <c r="N1212" s="167"/>
      <c r="O1212" s="168"/>
      <c r="P1212" s="166" t="s">
        <v>28</v>
      </c>
      <c r="Q1212" s="167"/>
      <c r="R1212" s="168"/>
      <c r="S1212" s="166" t="s">
        <v>28</v>
      </c>
      <c r="T1212" s="167"/>
      <c r="U1212" s="168"/>
      <c r="V1212" s="164"/>
      <c r="W1212" s="165"/>
      <c r="X1212" s="1"/>
      <c r="Y1212" s="1"/>
      <c r="AZ1212" s="1"/>
      <c r="BA1212" s="1"/>
      <c r="BB1212" s="1"/>
      <c r="BC1212" s="1"/>
      <c r="BD1212" s="1"/>
      <c r="BE1212" s="1"/>
      <c r="BF1212" s="1"/>
      <c r="BG1212" s="1"/>
    </row>
    <row r="1213" spans="1:59" ht="34.5" customHeight="1">
      <c r="A1213" s="11"/>
      <c r="B1213" s="5" t="s">
        <v>180</v>
      </c>
      <c r="C1213" s="4"/>
      <c r="D1213" s="159"/>
      <c r="E1213" s="160"/>
      <c r="F1213" s="161"/>
      <c r="G1213" s="159"/>
      <c r="H1213" s="160"/>
      <c r="I1213" s="161"/>
      <c r="J1213" s="159"/>
      <c r="K1213" s="160"/>
      <c r="L1213" s="161"/>
      <c r="M1213" s="159"/>
      <c r="N1213" s="160"/>
      <c r="O1213" s="161"/>
      <c r="P1213" s="159"/>
      <c r="Q1213" s="160"/>
      <c r="R1213" s="161"/>
      <c r="S1213" s="159"/>
      <c r="T1213" s="160"/>
      <c r="U1213" s="161"/>
      <c r="V1213" s="162" t="s">
        <v>28</v>
      </c>
      <c r="W1213" s="163"/>
      <c r="X1213" s="1"/>
      <c r="Y1213" s="1"/>
      <c r="AZ1213" s="1"/>
      <c r="BA1213" s="1"/>
      <c r="BB1213" s="1"/>
      <c r="BC1213" s="1"/>
      <c r="BD1213" s="1"/>
      <c r="BE1213" s="1"/>
      <c r="BF1213" s="1"/>
      <c r="BG1213" s="1"/>
    </row>
    <row r="1214" spans="1:59" ht="34.5" customHeight="1">
      <c r="A1214" s="11"/>
      <c r="B1214" s="6" t="s">
        <v>28</v>
      </c>
      <c r="C1214" s="7" t="s">
        <v>28</v>
      </c>
      <c r="D1214" s="166" t="s">
        <v>28</v>
      </c>
      <c r="E1214" s="167"/>
      <c r="F1214" s="168"/>
      <c r="G1214" s="166" t="s">
        <v>28</v>
      </c>
      <c r="H1214" s="167"/>
      <c r="I1214" s="168"/>
      <c r="J1214" s="166" t="s">
        <v>28</v>
      </c>
      <c r="K1214" s="167"/>
      <c r="L1214" s="168"/>
      <c r="M1214" s="166" t="s">
        <v>28</v>
      </c>
      <c r="N1214" s="167"/>
      <c r="O1214" s="168"/>
      <c r="P1214" s="166" t="s">
        <v>28</v>
      </c>
      <c r="Q1214" s="167"/>
      <c r="R1214" s="168"/>
      <c r="S1214" s="166" t="s">
        <v>28</v>
      </c>
      <c r="T1214" s="167"/>
      <c r="U1214" s="168"/>
      <c r="V1214" s="164"/>
      <c r="W1214" s="165"/>
      <c r="X1214" s="1"/>
      <c r="Y1214" s="1"/>
      <c r="AZ1214" s="1"/>
      <c r="BA1214" s="1"/>
      <c r="BB1214" s="1"/>
      <c r="BC1214" s="1"/>
      <c r="BD1214" s="1"/>
      <c r="BE1214" s="1"/>
      <c r="BF1214" s="1"/>
      <c r="BG1214" s="1"/>
    </row>
    <row r="1215" spans="1:59" ht="34.5" customHeight="1">
      <c r="A1215" s="11"/>
      <c r="B1215" s="5" t="s">
        <v>180</v>
      </c>
      <c r="C1215" s="4"/>
      <c r="D1215" s="159"/>
      <c r="E1215" s="160"/>
      <c r="F1215" s="161"/>
      <c r="G1215" s="159"/>
      <c r="H1215" s="160"/>
      <c r="I1215" s="161"/>
      <c r="J1215" s="159"/>
      <c r="K1215" s="160"/>
      <c r="L1215" s="161"/>
      <c r="M1215" s="159"/>
      <c r="N1215" s="160"/>
      <c r="O1215" s="161"/>
      <c r="P1215" s="159"/>
      <c r="Q1215" s="160"/>
      <c r="R1215" s="161"/>
      <c r="S1215" s="159"/>
      <c r="T1215" s="160"/>
      <c r="U1215" s="161"/>
      <c r="V1215" s="162" t="s">
        <v>28</v>
      </c>
      <c r="W1215" s="163"/>
      <c r="X1215" s="1"/>
      <c r="Y1215" s="1"/>
      <c r="AZ1215" s="1"/>
      <c r="BA1215" s="1"/>
      <c r="BB1215" s="1"/>
      <c r="BC1215" s="1"/>
      <c r="BD1215" s="1"/>
      <c r="BE1215" s="1"/>
      <c r="BF1215" s="1"/>
      <c r="BG1215" s="1"/>
    </row>
    <row r="1216" spans="1:25" ht="34.5" customHeight="1">
      <c r="A1216" s="11"/>
      <c r="B1216" s="6" t="s">
        <v>28</v>
      </c>
      <c r="C1216" s="7" t="s">
        <v>28</v>
      </c>
      <c r="D1216" s="166" t="s">
        <v>28</v>
      </c>
      <c r="E1216" s="167"/>
      <c r="F1216" s="168"/>
      <c r="G1216" s="166" t="s">
        <v>28</v>
      </c>
      <c r="H1216" s="167"/>
      <c r="I1216" s="168"/>
      <c r="J1216" s="166" t="s">
        <v>28</v>
      </c>
      <c r="K1216" s="167"/>
      <c r="L1216" s="168"/>
      <c r="M1216" s="166" t="s">
        <v>28</v>
      </c>
      <c r="N1216" s="167"/>
      <c r="O1216" s="168"/>
      <c r="P1216" s="166" t="s">
        <v>28</v>
      </c>
      <c r="Q1216" s="167"/>
      <c r="R1216" s="168"/>
      <c r="S1216" s="166" t="s">
        <v>28</v>
      </c>
      <c r="T1216" s="167"/>
      <c r="U1216" s="168"/>
      <c r="V1216" s="164"/>
      <c r="W1216" s="165"/>
      <c r="X1216" s="1"/>
      <c r="Y1216" s="1"/>
    </row>
    <row r="1217" spans="1:23" ht="34.5" customHeight="1">
      <c r="A1217" s="19"/>
      <c r="B1217" s="5" t="s">
        <v>180</v>
      </c>
      <c r="C1217" s="4"/>
      <c r="D1217" s="159"/>
      <c r="E1217" s="160"/>
      <c r="F1217" s="161"/>
      <c r="G1217" s="159"/>
      <c r="H1217" s="160"/>
      <c r="I1217" s="161"/>
      <c r="J1217" s="159"/>
      <c r="K1217" s="160"/>
      <c r="L1217" s="161"/>
      <c r="M1217" s="159"/>
      <c r="N1217" s="160"/>
      <c r="O1217" s="161"/>
      <c r="P1217" s="159"/>
      <c r="Q1217" s="160"/>
      <c r="R1217" s="161"/>
      <c r="S1217" s="159"/>
      <c r="T1217" s="160"/>
      <c r="U1217" s="161"/>
      <c r="V1217" s="162" t="s">
        <v>28</v>
      </c>
      <c r="W1217" s="163"/>
    </row>
    <row r="1218" spans="1:59" ht="34.5" customHeight="1" thickBot="1">
      <c r="A1218" s="19"/>
      <c r="B1218" s="14" t="s">
        <v>28</v>
      </c>
      <c r="C1218" s="16" t="s">
        <v>28</v>
      </c>
      <c r="D1218" s="171" t="s">
        <v>28</v>
      </c>
      <c r="E1218" s="172"/>
      <c r="F1218" s="173"/>
      <c r="G1218" s="171" t="s">
        <v>28</v>
      </c>
      <c r="H1218" s="172"/>
      <c r="I1218" s="173"/>
      <c r="J1218" s="171" t="s">
        <v>28</v>
      </c>
      <c r="K1218" s="172"/>
      <c r="L1218" s="173"/>
      <c r="M1218" s="171" t="s">
        <v>28</v>
      </c>
      <c r="N1218" s="172"/>
      <c r="O1218" s="173"/>
      <c r="P1218" s="171" t="s">
        <v>28</v>
      </c>
      <c r="Q1218" s="172"/>
      <c r="R1218" s="173"/>
      <c r="S1218" s="171" t="s">
        <v>28</v>
      </c>
      <c r="T1218" s="172"/>
      <c r="U1218" s="173"/>
      <c r="V1218" s="169"/>
      <c r="W1218" s="170"/>
      <c r="AZ1218" s="1"/>
      <c r="BA1218" s="1"/>
      <c r="BB1218" s="1"/>
      <c r="BC1218" s="1"/>
      <c r="BD1218" s="1"/>
      <c r="BE1218" s="1"/>
      <c r="BF1218" s="1"/>
      <c r="BG1218" s="1"/>
    </row>
    <row r="1219" spans="5:17" ht="34.5" customHeight="1">
      <c r="E1219" s="174">
        <v>0</v>
      </c>
      <c r="F1219" s="174"/>
      <c r="G1219" s="174"/>
      <c r="H1219" s="174"/>
      <c r="I1219" s="174"/>
      <c r="J1219" s="174"/>
      <c r="K1219" s="174"/>
      <c r="L1219" s="174"/>
      <c r="M1219" s="174"/>
      <c r="N1219" s="174"/>
      <c r="O1219" s="174"/>
      <c r="P1219" s="174"/>
      <c r="Q1219" s="174"/>
    </row>
    <row r="1220" spans="1:23" ht="34.5" customHeight="1">
      <c r="A1220" s="20" t="s">
        <v>178</v>
      </c>
      <c r="B1220" s="175" t="s">
        <v>451</v>
      </c>
      <c r="C1220" s="175"/>
      <c r="D1220" s="142" t="s">
        <v>107</v>
      </c>
      <c r="E1220" s="142"/>
      <c r="F1220" s="142"/>
      <c r="G1220" s="142"/>
      <c r="H1220" s="142"/>
      <c r="I1220" s="142"/>
      <c r="J1220" s="142"/>
      <c r="K1220" s="142"/>
      <c r="L1220" s="142"/>
      <c r="M1220" s="142"/>
      <c r="N1220" s="142"/>
      <c r="O1220" s="143" t="s">
        <v>593</v>
      </c>
      <c r="P1220" s="143"/>
      <c r="Q1220" s="143"/>
      <c r="R1220" s="143"/>
      <c r="S1220" s="143"/>
      <c r="T1220" s="143"/>
      <c r="U1220" s="143"/>
      <c r="V1220" s="15"/>
      <c r="W1220" s="8" t="s">
        <v>608</v>
      </c>
    </row>
    <row r="1221" spans="2:23" ht="34.5" customHeight="1" thickBot="1">
      <c r="B1221" s="176" t="s">
        <v>629</v>
      </c>
      <c r="C1221" s="176"/>
      <c r="D1221" s="13"/>
      <c r="E1221" s="10"/>
      <c r="F1221" s="10"/>
      <c r="G1221" s="12"/>
      <c r="H1221" s="9"/>
      <c r="I1221" s="9"/>
      <c r="J1221" s="9"/>
      <c r="K1221" s="9"/>
      <c r="L1221" s="144">
        <v>0</v>
      </c>
      <c r="M1221" s="144"/>
      <c r="N1221" s="144"/>
      <c r="O1221" s="144"/>
      <c r="P1221" s="144"/>
      <c r="Q1221" s="144"/>
      <c r="R1221" s="144"/>
      <c r="S1221" s="144"/>
      <c r="T1221" s="144"/>
      <c r="U1221" s="144"/>
      <c r="V1221" s="18"/>
      <c r="W1221" s="2" t="s">
        <v>442</v>
      </c>
    </row>
    <row r="1222" spans="2:59" ht="34.5" customHeight="1">
      <c r="B1222" s="148" t="s">
        <v>359</v>
      </c>
      <c r="C1222" s="150" t="s">
        <v>526</v>
      </c>
      <c r="D1222" s="145" t="s">
        <v>580</v>
      </c>
      <c r="E1222" s="146"/>
      <c r="F1222" s="146"/>
      <c r="G1222" s="146"/>
      <c r="H1222" s="146"/>
      <c r="I1222" s="146"/>
      <c r="J1222" s="146"/>
      <c r="K1222" s="146"/>
      <c r="L1222" s="147"/>
      <c r="M1222" s="145" t="s">
        <v>413</v>
      </c>
      <c r="N1222" s="146"/>
      <c r="O1222" s="146"/>
      <c r="P1222" s="146"/>
      <c r="Q1222" s="146"/>
      <c r="R1222" s="146"/>
      <c r="S1222" s="146"/>
      <c r="T1222" s="146"/>
      <c r="U1222" s="147"/>
      <c r="V1222" s="152" t="s">
        <v>622</v>
      </c>
      <c r="W1222" s="153"/>
      <c r="AZ1222" s="1"/>
      <c r="BA1222" s="1"/>
      <c r="BB1222" s="1"/>
      <c r="BC1222" s="1"/>
      <c r="BD1222" s="1"/>
      <c r="BE1222" s="1"/>
      <c r="BF1222" s="1"/>
      <c r="BG1222" s="1"/>
    </row>
    <row r="1223" spans="1:59" ht="34.5" customHeight="1">
      <c r="A1223" s="11"/>
      <c r="B1223" s="149"/>
      <c r="C1223" s="151"/>
      <c r="D1223" s="156" t="s">
        <v>8</v>
      </c>
      <c r="E1223" s="157"/>
      <c r="F1223" s="158"/>
      <c r="G1223" s="156" t="s">
        <v>236</v>
      </c>
      <c r="H1223" s="157"/>
      <c r="I1223" s="158"/>
      <c r="J1223" s="156" t="s">
        <v>313</v>
      </c>
      <c r="K1223" s="157"/>
      <c r="L1223" s="158"/>
      <c r="M1223" s="156" t="s">
        <v>8</v>
      </c>
      <c r="N1223" s="157"/>
      <c r="O1223" s="158"/>
      <c r="P1223" s="156" t="s">
        <v>236</v>
      </c>
      <c r="Q1223" s="157"/>
      <c r="R1223" s="158"/>
      <c r="S1223" s="156" t="s">
        <v>313</v>
      </c>
      <c r="T1223" s="157"/>
      <c r="U1223" s="158"/>
      <c r="V1223" s="154"/>
      <c r="W1223" s="155"/>
      <c r="X1223" s="1"/>
      <c r="Y1223" s="1"/>
      <c r="AZ1223" s="3"/>
      <c r="BA1223" s="3"/>
      <c r="BB1223" s="3"/>
      <c r="BC1223" s="3"/>
      <c r="BD1223" s="3"/>
      <c r="BE1223" s="3"/>
      <c r="BF1223" s="3"/>
      <c r="BG1223" s="3"/>
    </row>
    <row r="1224" spans="1:59" ht="34.5" customHeight="1">
      <c r="A1224" s="17"/>
      <c r="B1224" s="5" t="s">
        <v>60</v>
      </c>
      <c r="C1224" s="4"/>
      <c r="D1224" s="159"/>
      <c r="E1224" s="160"/>
      <c r="F1224" s="161"/>
      <c r="G1224" s="159"/>
      <c r="H1224" s="160"/>
      <c r="I1224" s="161"/>
      <c r="J1224" s="159"/>
      <c r="K1224" s="160"/>
      <c r="L1224" s="161"/>
      <c r="M1224" s="159"/>
      <c r="N1224" s="160"/>
      <c r="O1224" s="161"/>
      <c r="P1224" s="159"/>
      <c r="Q1224" s="160"/>
      <c r="R1224" s="161"/>
      <c r="S1224" s="159"/>
      <c r="T1224" s="160"/>
      <c r="U1224" s="161"/>
      <c r="V1224" s="162" t="s">
        <v>664</v>
      </c>
      <c r="W1224" s="163"/>
      <c r="X1224" s="3"/>
      <c r="Y1224" s="3"/>
      <c r="AZ1224" s="1"/>
      <c r="BA1224" s="1"/>
      <c r="BB1224" s="1"/>
      <c r="BC1224" s="1"/>
      <c r="BD1224" s="1"/>
      <c r="BE1224" s="1"/>
      <c r="BF1224" s="1"/>
      <c r="BG1224" s="1"/>
    </row>
    <row r="1225" spans="1:59" ht="34.5" customHeight="1">
      <c r="A1225" s="11"/>
      <c r="B1225" s="6" t="s">
        <v>28</v>
      </c>
      <c r="C1225" s="7" t="s">
        <v>207</v>
      </c>
      <c r="D1225" s="166" t="s">
        <v>28</v>
      </c>
      <c r="E1225" s="167"/>
      <c r="F1225" s="168"/>
      <c r="G1225" s="166" t="s">
        <v>28</v>
      </c>
      <c r="H1225" s="167"/>
      <c r="I1225" s="168"/>
      <c r="J1225" s="166" t="s">
        <v>28</v>
      </c>
      <c r="K1225" s="167"/>
      <c r="L1225" s="168"/>
      <c r="M1225" s="166" t="s">
        <v>28</v>
      </c>
      <c r="N1225" s="167"/>
      <c r="O1225" s="168"/>
      <c r="P1225" s="166" t="s">
        <v>28</v>
      </c>
      <c r="Q1225" s="167"/>
      <c r="R1225" s="168"/>
      <c r="S1225" s="166" t="s">
        <v>28</v>
      </c>
      <c r="T1225" s="167"/>
      <c r="U1225" s="168"/>
      <c r="V1225" s="164"/>
      <c r="W1225" s="165"/>
      <c r="X1225" s="1"/>
      <c r="Y1225" s="1"/>
      <c r="AZ1225" s="1"/>
      <c r="BA1225" s="1"/>
      <c r="BB1225" s="1"/>
      <c r="BC1225" s="1"/>
      <c r="BD1225" s="1"/>
      <c r="BE1225" s="1"/>
      <c r="BF1225" s="1"/>
      <c r="BG1225" s="1"/>
    </row>
    <row r="1226" spans="1:59" ht="34.5" customHeight="1">
      <c r="A1226" s="11"/>
      <c r="B1226" s="5" t="s">
        <v>302</v>
      </c>
      <c r="C1226" s="4"/>
      <c r="D1226" s="159"/>
      <c r="E1226" s="160"/>
      <c r="F1226" s="161"/>
      <c r="G1226" s="159"/>
      <c r="H1226" s="160"/>
      <c r="I1226" s="161"/>
      <c r="J1226" s="159"/>
      <c r="K1226" s="160"/>
      <c r="L1226" s="161"/>
      <c r="M1226" s="159"/>
      <c r="N1226" s="160"/>
      <c r="O1226" s="161"/>
      <c r="P1226" s="159"/>
      <c r="Q1226" s="160"/>
      <c r="R1226" s="161"/>
      <c r="S1226" s="159"/>
      <c r="T1226" s="160"/>
      <c r="U1226" s="161"/>
      <c r="V1226" s="162" t="s">
        <v>28</v>
      </c>
      <c r="W1226" s="163"/>
      <c r="X1226" s="1"/>
      <c r="Y1226" s="1"/>
      <c r="AZ1226" s="1"/>
      <c r="BA1226" s="1"/>
      <c r="BB1226" s="1"/>
      <c r="BC1226" s="1"/>
      <c r="BD1226" s="1"/>
      <c r="BE1226" s="1"/>
      <c r="BF1226" s="1"/>
      <c r="BG1226" s="1"/>
    </row>
    <row r="1227" spans="1:59" ht="34.5" customHeight="1">
      <c r="A1227" s="11"/>
      <c r="B1227" s="6" t="s">
        <v>28</v>
      </c>
      <c r="C1227" s="7" t="s">
        <v>640</v>
      </c>
      <c r="D1227" s="166">
        <v>1</v>
      </c>
      <c r="E1227" s="167"/>
      <c r="F1227" s="168"/>
      <c r="G1227" s="166" t="s">
        <v>28</v>
      </c>
      <c r="H1227" s="167"/>
      <c r="I1227" s="168"/>
      <c r="J1227" s="166" t="s">
        <v>28</v>
      </c>
      <c r="K1227" s="167"/>
      <c r="L1227" s="168"/>
      <c r="M1227" s="166" t="s">
        <v>28</v>
      </c>
      <c r="N1227" s="167"/>
      <c r="O1227" s="168"/>
      <c r="P1227" s="166" t="s">
        <v>28</v>
      </c>
      <c r="Q1227" s="167"/>
      <c r="R1227" s="168"/>
      <c r="S1227" s="166" t="s">
        <v>28</v>
      </c>
      <c r="T1227" s="167"/>
      <c r="U1227" s="168"/>
      <c r="V1227" s="164"/>
      <c r="W1227" s="165"/>
      <c r="X1227" s="1"/>
      <c r="Y1227" s="1"/>
      <c r="AZ1227" s="1"/>
      <c r="BA1227" s="1"/>
      <c r="BB1227" s="1"/>
      <c r="BC1227" s="1"/>
      <c r="BD1227" s="1"/>
      <c r="BE1227" s="1"/>
      <c r="BF1227" s="1"/>
      <c r="BG1227" s="1"/>
    </row>
    <row r="1228" spans="1:59" ht="34.5" customHeight="1">
      <c r="A1228" s="11"/>
      <c r="B1228" s="5" t="s">
        <v>281</v>
      </c>
      <c r="C1228" s="4"/>
      <c r="D1228" s="159"/>
      <c r="E1228" s="160"/>
      <c r="F1228" s="161"/>
      <c r="G1228" s="159"/>
      <c r="H1228" s="160"/>
      <c r="I1228" s="161"/>
      <c r="J1228" s="159"/>
      <c r="K1228" s="160"/>
      <c r="L1228" s="161"/>
      <c r="M1228" s="159"/>
      <c r="N1228" s="160"/>
      <c r="O1228" s="161"/>
      <c r="P1228" s="159"/>
      <c r="Q1228" s="160"/>
      <c r="R1228" s="161"/>
      <c r="S1228" s="159"/>
      <c r="T1228" s="160"/>
      <c r="U1228" s="161"/>
      <c r="V1228" s="162" t="s">
        <v>28</v>
      </c>
      <c r="W1228" s="163"/>
      <c r="X1228" s="1"/>
      <c r="Y1228" s="1"/>
      <c r="AZ1228" s="1"/>
      <c r="BA1228" s="1"/>
      <c r="BB1228" s="1"/>
      <c r="BC1228" s="1"/>
      <c r="BD1228" s="1"/>
      <c r="BE1228" s="1"/>
      <c r="BF1228" s="1"/>
      <c r="BG1228" s="1"/>
    </row>
    <row r="1229" spans="1:59" ht="34.5" customHeight="1">
      <c r="A1229" s="11"/>
      <c r="B1229" s="6" t="s">
        <v>28</v>
      </c>
      <c r="C1229" s="7" t="s">
        <v>640</v>
      </c>
      <c r="D1229" s="166">
        <v>1</v>
      </c>
      <c r="E1229" s="167"/>
      <c r="F1229" s="168"/>
      <c r="G1229" s="166" t="s">
        <v>28</v>
      </c>
      <c r="H1229" s="167"/>
      <c r="I1229" s="168"/>
      <c r="J1229" s="166" t="s">
        <v>28</v>
      </c>
      <c r="K1229" s="167"/>
      <c r="L1229" s="168"/>
      <c r="M1229" s="166" t="s">
        <v>28</v>
      </c>
      <c r="N1229" s="167"/>
      <c r="O1229" s="168"/>
      <c r="P1229" s="166" t="s">
        <v>28</v>
      </c>
      <c r="Q1229" s="167"/>
      <c r="R1229" s="168"/>
      <c r="S1229" s="166" t="s">
        <v>28</v>
      </c>
      <c r="T1229" s="167"/>
      <c r="U1229" s="168"/>
      <c r="V1229" s="164"/>
      <c r="W1229" s="165"/>
      <c r="X1229" s="1"/>
      <c r="Y1229" s="1"/>
      <c r="AZ1229" s="1"/>
      <c r="BA1229" s="1"/>
      <c r="BB1229" s="1"/>
      <c r="BC1229" s="1"/>
      <c r="BD1229" s="1"/>
      <c r="BE1229" s="1"/>
      <c r="BF1229" s="1"/>
      <c r="BG1229" s="1"/>
    </row>
    <row r="1230" spans="1:59" ht="34.5" customHeight="1">
      <c r="A1230" s="11"/>
      <c r="B1230" s="5" t="s">
        <v>180</v>
      </c>
      <c r="C1230" s="4"/>
      <c r="D1230" s="159"/>
      <c r="E1230" s="160"/>
      <c r="F1230" s="161"/>
      <c r="G1230" s="159"/>
      <c r="H1230" s="160"/>
      <c r="I1230" s="161"/>
      <c r="J1230" s="159"/>
      <c r="K1230" s="160"/>
      <c r="L1230" s="161"/>
      <c r="M1230" s="159"/>
      <c r="N1230" s="160"/>
      <c r="O1230" s="161"/>
      <c r="P1230" s="159"/>
      <c r="Q1230" s="160"/>
      <c r="R1230" s="161"/>
      <c r="S1230" s="159"/>
      <c r="T1230" s="160"/>
      <c r="U1230" s="161"/>
      <c r="V1230" s="162" t="s">
        <v>28</v>
      </c>
      <c r="W1230" s="163"/>
      <c r="X1230" s="1"/>
      <c r="Y1230" s="1"/>
      <c r="AZ1230" s="1"/>
      <c r="BA1230" s="1"/>
      <c r="BB1230" s="1"/>
      <c r="BC1230" s="1"/>
      <c r="BD1230" s="1"/>
      <c r="BE1230" s="1"/>
      <c r="BF1230" s="1"/>
      <c r="BG1230" s="1"/>
    </row>
    <row r="1231" spans="1:59" ht="34.5" customHeight="1">
      <c r="A1231" s="11"/>
      <c r="B1231" s="6" t="s">
        <v>28</v>
      </c>
      <c r="C1231" s="7" t="s">
        <v>28</v>
      </c>
      <c r="D1231" s="166" t="s">
        <v>28</v>
      </c>
      <c r="E1231" s="167"/>
      <c r="F1231" s="168"/>
      <c r="G1231" s="166" t="s">
        <v>28</v>
      </c>
      <c r="H1231" s="167"/>
      <c r="I1231" s="168"/>
      <c r="J1231" s="166" t="s">
        <v>28</v>
      </c>
      <c r="K1231" s="167"/>
      <c r="L1231" s="168"/>
      <c r="M1231" s="166" t="s">
        <v>28</v>
      </c>
      <c r="N1231" s="167"/>
      <c r="O1231" s="168"/>
      <c r="P1231" s="166" t="s">
        <v>28</v>
      </c>
      <c r="Q1231" s="167"/>
      <c r="R1231" s="168"/>
      <c r="S1231" s="166" t="s">
        <v>28</v>
      </c>
      <c r="T1231" s="167"/>
      <c r="U1231" s="168"/>
      <c r="V1231" s="164"/>
      <c r="W1231" s="165"/>
      <c r="X1231" s="1"/>
      <c r="Y1231" s="1"/>
      <c r="AZ1231" s="1"/>
      <c r="BA1231" s="1"/>
      <c r="BB1231" s="1"/>
      <c r="BC1231" s="1"/>
      <c r="BD1231" s="1"/>
      <c r="BE1231" s="1"/>
      <c r="BF1231" s="1"/>
      <c r="BG1231" s="1"/>
    </row>
    <row r="1232" spans="1:59" ht="34.5" customHeight="1">
      <c r="A1232" s="11"/>
      <c r="B1232" s="5" t="s">
        <v>180</v>
      </c>
      <c r="C1232" s="4"/>
      <c r="D1232" s="159"/>
      <c r="E1232" s="160"/>
      <c r="F1232" s="161"/>
      <c r="G1232" s="159"/>
      <c r="H1232" s="160"/>
      <c r="I1232" s="161"/>
      <c r="J1232" s="159"/>
      <c r="K1232" s="160"/>
      <c r="L1232" s="161"/>
      <c r="M1232" s="159"/>
      <c r="N1232" s="160"/>
      <c r="O1232" s="161"/>
      <c r="P1232" s="159"/>
      <c r="Q1232" s="160"/>
      <c r="R1232" s="161"/>
      <c r="S1232" s="159"/>
      <c r="T1232" s="160"/>
      <c r="U1232" s="161"/>
      <c r="V1232" s="162" t="s">
        <v>28</v>
      </c>
      <c r="W1232" s="163"/>
      <c r="X1232" s="1"/>
      <c r="Y1232" s="1"/>
      <c r="AZ1232" s="1"/>
      <c r="BA1232" s="1"/>
      <c r="BB1232" s="1"/>
      <c r="BC1232" s="1"/>
      <c r="BD1232" s="1"/>
      <c r="BE1232" s="1"/>
      <c r="BF1232" s="1"/>
      <c r="BG1232" s="1"/>
    </row>
    <row r="1233" spans="1:59" ht="34.5" customHeight="1">
      <c r="A1233" s="11"/>
      <c r="B1233" s="6" t="s">
        <v>28</v>
      </c>
      <c r="C1233" s="7" t="s">
        <v>28</v>
      </c>
      <c r="D1233" s="166" t="s">
        <v>28</v>
      </c>
      <c r="E1233" s="167"/>
      <c r="F1233" s="168"/>
      <c r="G1233" s="166" t="s">
        <v>28</v>
      </c>
      <c r="H1233" s="167"/>
      <c r="I1233" s="168"/>
      <c r="J1233" s="166" t="s">
        <v>28</v>
      </c>
      <c r="K1233" s="167"/>
      <c r="L1233" s="168"/>
      <c r="M1233" s="166" t="s">
        <v>28</v>
      </c>
      <c r="N1233" s="167"/>
      <c r="O1233" s="168"/>
      <c r="P1233" s="166" t="s">
        <v>28</v>
      </c>
      <c r="Q1233" s="167"/>
      <c r="R1233" s="168"/>
      <c r="S1233" s="166" t="s">
        <v>28</v>
      </c>
      <c r="T1233" s="167"/>
      <c r="U1233" s="168"/>
      <c r="V1233" s="164"/>
      <c r="W1233" s="165"/>
      <c r="X1233" s="1"/>
      <c r="Y1233" s="1"/>
      <c r="AZ1233" s="1"/>
      <c r="BA1233" s="1"/>
      <c r="BB1233" s="1"/>
      <c r="BC1233" s="1"/>
      <c r="BD1233" s="1"/>
      <c r="BE1233" s="1"/>
      <c r="BF1233" s="1"/>
      <c r="BG1233" s="1"/>
    </row>
    <row r="1234" spans="1:59" ht="34.5" customHeight="1">
      <c r="A1234" s="11"/>
      <c r="B1234" s="5" t="s">
        <v>180</v>
      </c>
      <c r="C1234" s="4"/>
      <c r="D1234" s="159"/>
      <c r="E1234" s="160"/>
      <c r="F1234" s="161"/>
      <c r="G1234" s="159"/>
      <c r="H1234" s="160"/>
      <c r="I1234" s="161"/>
      <c r="J1234" s="159"/>
      <c r="K1234" s="160"/>
      <c r="L1234" s="161"/>
      <c r="M1234" s="159"/>
      <c r="N1234" s="160"/>
      <c r="O1234" s="161"/>
      <c r="P1234" s="159"/>
      <c r="Q1234" s="160"/>
      <c r="R1234" s="161"/>
      <c r="S1234" s="159"/>
      <c r="T1234" s="160"/>
      <c r="U1234" s="161"/>
      <c r="V1234" s="162" t="s">
        <v>28</v>
      </c>
      <c r="W1234" s="163"/>
      <c r="X1234" s="1"/>
      <c r="Y1234" s="1"/>
      <c r="AZ1234" s="1"/>
      <c r="BA1234" s="1"/>
      <c r="BB1234" s="1"/>
      <c r="BC1234" s="1"/>
      <c r="BD1234" s="1"/>
      <c r="BE1234" s="1"/>
      <c r="BF1234" s="1"/>
      <c r="BG1234" s="1"/>
    </row>
    <row r="1235" spans="1:59" ht="34.5" customHeight="1">
      <c r="A1235" s="11"/>
      <c r="B1235" s="6" t="s">
        <v>28</v>
      </c>
      <c r="C1235" s="7" t="s">
        <v>28</v>
      </c>
      <c r="D1235" s="166" t="s">
        <v>28</v>
      </c>
      <c r="E1235" s="167"/>
      <c r="F1235" s="168"/>
      <c r="G1235" s="166" t="s">
        <v>28</v>
      </c>
      <c r="H1235" s="167"/>
      <c r="I1235" s="168"/>
      <c r="J1235" s="166" t="s">
        <v>28</v>
      </c>
      <c r="K1235" s="167"/>
      <c r="L1235" s="168"/>
      <c r="M1235" s="166" t="s">
        <v>28</v>
      </c>
      <c r="N1235" s="167"/>
      <c r="O1235" s="168"/>
      <c r="P1235" s="166" t="s">
        <v>28</v>
      </c>
      <c r="Q1235" s="167"/>
      <c r="R1235" s="168"/>
      <c r="S1235" s="166" t="s">
        <v>28</v>
      </c>
      <c r="T1235" s="167"/>
      <c r="U1235" s="168"/>
      <c r="V1235" s="164"/>
      <c r="W1235" s="165"/>
      <c r="X1235" s="1"/>
      <c r="Y1235" s="1"/>
      <c r="AZ1235" s="1"/>
      <c r="BA1235" s="1"/>
      <c r="BB1235" s="1"/>
      <c r="BC1235" s="1"/>
      <c r="BD1235" s="1"/>
      <c r="BE1235" s="1"/>
      <c r="BF1235" s="1"/>
      <c r="BG1235" s="1"/>
    </row>
    <row r="1236" spans="1:59" ht="34.5" customHeight="1">
      <c r="A1236" s="11"/>
      <c r="B1236" s="5" t="s">
        <v>180</v>
      </c>
      <c r="C1236" s="4"/>
      <c r="D1236" s="159"/>
      <c r="E1236" s="160"/>
      <c r="F1236" s="161"/>
      <c r="G1236" s="159"/>
      <c r="H1236" s="160"/>
      <c r="I1236" s="161"/>
      <c r="J1236" s="159"/>
      <c r="K1236" s="160"/>
      <c r="L1236" s="161"/>
      <c r="M1236" s="159"/>
      <c r="N1236" s="160"/>
      <c r="O1236" s="161"/>
      <c r="P1236" s="159"/>
      <c r="Q1236" s="160"/>
      <c r="R1236" s="161"/>
      <c r="S1236" s="159"/>
      <c r="T1236" s="160"/>
      <c r="U1236" s="161"/>
      <c r="V1236" s="162" t="s">
        <v>28</v>
      </c>
      <c r="W1236" s="163"/>
      <c r="X1236" s="1"/>
      <c r="Y1236" s="1"/>
      <c r="AZ1236" s="1"/>
      <c r="BA1236" s="1"/>
      <c r="BB1236" s="1"/>
      <c r="BC1236" s="1"/>
      <c r="BD1236" s="1"/>
      <c r="BE1236" s="1"/>
      <c r="BF1236" s="1"/>
      <c r="BG1236" s="1"/>
    </row>
    <row r="1237" spans="1:59" ht="34.5" customHeight="1">
      <c r="A1237" s="11"/>
      <c r="B1237" s="6" t="s">
        <v>28</v>
      </c>
      <c r="C1237" s="7" t="s">
        <v>28</v>
      </c>
      <c r="D1237" s="166" t="s">
        <v>28</v>
      </c>
      <c r="E1237" s="167"/>
      <c r="F1237" s="168"/>
      <c r="G1237" s="166" t="s">
        <v>28</v>
      </c>
      <c r="H1237" s="167"/>
      <c r="I1237" s="168"/>
      <c r="J1237" s="166" t="s">
        <v>28</v>
      </c>
      <c r="K1237" s="167"/>
      <c r="L1237" s="168"/>
      <c r="M1237" s="166" t="s">
        <v>28</v>
      </c>
      <c r="N1237" s="167"/>
      <c r="O1237" s="168"/>
      <c r="P1237" s="166" t="s">
        <v>28</v>
      </c>
      <c r="Q1237" s="167"/>
      <c r="R1237" s="168"/>
      <c r="S1237" s="166" t="s">
        <v>28</v>
      </c>
      <c r="T1237" s="167"/>
      <c r="U1237" s="168"/>
      <c r="V1237" s="164"/>
      <c r="W1237" s="165"/>
      <c r="X1237" s="1"/>
      <c r="Y1237" s="1"/>
      <c r="AZ1237" s="1"/>
      <c r="BA1237" s="1"/>
      <c r="BB1237" s="1"/>
      <c r="BC1237" s="1"/>
      <c r="BD1237" s="1"/>
      <c r="BE1237" s="1"/>
      <c r="BF1237" s="1"/>
      <c r="BG1237" s="1"/>
    </row>
    <row r="1238" spans="1:59" ht="34.5" customHeight="1">
      <c r="A1238" s="11"/>
      <c r="B1238" s="5" t="s">
        <v>180</v>
      </c>
      <c r="C1238" s="4"/>
      <c r="D1238" s="159"/>
      <c r="E1238" s="160"/>
      <c r="F1238" s="161"/>
      <c r="G1238" s="159"/>
      <c r="H1238" s="160"/>
      <c r="I1238" s="161"/>
      <c r="J1238" s="159"/>
      <c r="K1238" s="160"/>
      <c r="L1238" s="161"/>
      <c r="M1238" s="159"/>
      <c r="N1238" s="160"/>
      <c r="O1238" s="161"/>
      <c r="P1238" s="159"/>
      <c r="Q1238" s="160"/>
      <c r="R1238" s="161"/>
      <c r="S1238" s="159"/>
      <c r="T1238" s="160"/>
      <c r="U1238" s="161"/>
      <c r="V1238" s="162" t="s">
        <v>28</v>
      </c>
      <c r="W1238" s="163"/>
      <c r="X1238" s="1"/>
      <c r="Y1238" s="1"/>
      <c r="AZ1238" s="1"/>
      <c r="BA1238" s="1"/>
      <c r="BB1238" s="1"/>
      <c r="BC1238" s="1"/>
      <c r="BD1238" s="1"/>
      <c r="BE1238" s="1"/>
      <c r="BF1238" s="1"/>
      <c r="BG1238" s="1"/>
    </row>
    <row r="1239" spans="1:25" ht="34.5" customHeight="1">
      <c r="A1239" s="11"/>
      <c r="B1239" s="6" t="s">
        <v>28</v>
      </c>
      <c r="C1239" s="7" t="s">
        <v>28</v>
      </c>
      <c r="D1239" s="166" t="s">
        <v>28</v>
      </c>
      <c r="E1239" s="167"/>
      <c r="F1239" s="168"/>
      <c r="G1239" s="166" t="s">
        <v>28</v>
      </c>
      <c r="H1239" s="167"/>
      <c r="I1239" s="168"/>
      <c r="J1239" s="166" t="s">
        <v>28</v>
      </c>
      <c r="K1239" s="167"/>
      <c r="L1239" s="168"/>
      <c r="M1239" s="166" t="s">
        <v>28</v>
      </c>
      <c r="N1239" s="167"/>
      <c r="O1239" s="168"/>
      <c r="P1239" s="166" t="s">
        <v>28</v>
      </c>
      <c r="Q1239" s="167"/>
      <c r="R1239" s="168"/>
      <c r="S1239" s="166" t="s">
        <v>28</v>
      </c>
      <c r="T1239" s="167"/>
      <c r="U1239" s="168"/>
      <c r="V1239" s="164"/>
      <c r="W1239" s="165"/>
      <c r="X1239" s="1"/>
      <c r="Y1239" s="1"/>
    </row>
    <row r="1240" spans="1:23" ht="34.5" customHeight="1">
      <c r="A1240" s="19"/>
      <c r="B1240" s="5" t="s">
        <v>180</v>
      </c>
      <c r="C1240" s="4"/>
      <c r="D1240" s="159"/>
      <c r="E1240" s="160"/>
      <c r="F1240" s="161"/>
      <c r="G1240" s="159"/>
      <c r="H1240" s="160"/>
      <c r="I1240" s="161"/>
      <c r="J1240" s="159"/>
      <c r="K1240" s="160"/>
      <c r="L1240" s="161"/>
      <c r="M1240" s="159"/>
      <c r="N1240" s="160"/>
      <c r="O1240" s="161"/>
      <c r="P1240" s="159"/>
      <c r="Q1240" s="160"/>
      <c r="R1240" s="161"/>
      <c r="S1240" s="159"/>
      <c r="T1240" s="160"/>
      <c r="U1240" s="161"/>
      <c r="V1240" s="162" t="s">
        <v>28</v>
      </c>
      <c r="W1240" s="163"/>
    </row>
    <row r="1241" spans="1:59" ht="34.5" customHeight="1" thickBot="1">
      <c r="A1241" s="19"/>
      <c r="B1241" s="14" t="s">
        <v>28</v>
      </c>
      <c r="C1241" s="16" t="s">
        <v>28</v>
      </c>
      <c r="D1241" s="171" t="s">
        <v>28</v>
      </c>
      <c r="E1241" s="172"/>
      <c r="F1241" s="173"/>
      <c r="G1241" s="171" t="s">
        <v>28</v>
      </c>
      <c r="H1241" s="172"/>
      <c r="I1241" s="173"/>
      <c r="J1241" s="171" t="s">
        <v>28</v>
      </c>
      <c r="K1241" s="172"/>
      <c r="L1241" s="173"/>
      <c r="M1241" s="171" t="s">
        <v>28</v>
      </c>
      <c r="N1241" s="172"/>
      <c r="O1241" s="173"/>
      <c r="P1241" s="171" t="s">
        <v>28</v>
      </c>
      <c r="Q1241" s="172"/>
      <c r="R1241" s="173"/>
      <c r="S1241" s="171" t="s">
        <v>28</v>
      </c>
      <c r="T1241" s="172"/>
      <c r="U1241" s="173"/>
      <c r="V1241" s="169"/>
      <c r="W1241" s="170"/>
      <c r="AZ1241" s="1"/>
      <c r="BA1241" s="1"/>
      <c r="BB1241" s="1"/>
      <c r="BC1241" s="1"/>
      <c r="BD1241" s="1"/>
      <c r="BE1241" s="1"/>
      <c r="BF1241" s="1"/>
      <c r="BG1241" s="1"/>
    </row>
    <row r="1242" spans="5:17" ht="34.5" customHeight="1">
      <c r="E1242" s="174">
        <v>0</v>
      </c>
      <c r="F1242" s="174"/>
      <c r="G1242" s="174"/>
      <c r="H1242" s="174"/>
      <c r="I1242" s="174"/>
      <c r="J1242" s="174"/>
      <c r="K1242" s="174"/>
      <c r="L1242" s="174"/>
      <c r="M1242" s="174"/>
      <c r="N1242" s="174"/>
      <c r="O1242" s="174"/>
      <c r="P1242" s="174"/>
      <c r="Q1242" s="174"/>
    </row>
    <row r="1243" spans="1:23" ht="34.5" customHeight="1">
      <c r="A1243" s="20" t="s">
        <v>178</v>
      </c>
      <c r="B1243" s="175" t="s">
        <v>145</v>
      </c>
      <c r="C1243" s="175"/>
      <c r="D1243" s="142" t="s">
        <v>107</v>
      </c>
      <c r="E1243" s="142"/>
      <c r="F1243" s="142"/>
      <c r="G1243" s="142"/>
      <c r="H1243" s="142"/>
      <c r="I1243" s="142"/>
      <c r="J1243" s="142"/>
      <c r="K1243" s="142"/>
      <c r="L1243" s="142"/>
      <c r="M1243" s="142"/>
      <c r="N1243" s="142"/>
      <c r="O1243" s="143" t="s">
        <v>428</v>
      </c>
      <c r="P1243" s="143"/>
      <c r="Q1243" s="143"/>
      <c r="R1243" s="143"/>
      <c r="S1243" s="143"/>
      <c r="T1243" s="143"/>
      <c r="U1243" s="143"/>
      <c r="V1243" s="15"/>
      <c r="W1243" s="8" t="s">
        <v>90</v>
      </c>
    </row>
    <row r="1244" spans="2:23" ht="34.5" customHeight="1" thickBot="1">
      <c r="B1244" s="176" t="s">
        <v>630</v>
      </c>
      <c r="C1244" s="176"/>
      <c r="D1244" s="13"/>
      <c r="E1244" s="10"/>
      <c r="F1244" s="10"/>
      <c r="G1244" s="12"/>
      <c r="H1244" s="9"/>
      <c r="I1244" s="9"/>
      <c r="J1244" s="9"/>
      <c r="K1244" s="9"/>
      <c r="L1244" s="144">
        <v>0</v>
      </c>
      <c r="M1244" s="144"/>
      <c r="N1244" s="144"/>
      <c r="O1244" s="144"/>
      <c r="P1244" s="144"/>
      <c r="Q1244" s="144"/>
      <c r="R1244" s="144"/>
      <c r="S1244" s="144"/>
      <c r="T1244" s="144"/>
      <c r="U1244" s="144"/>
      <c r="V1244" s="18"/>
      <c r="W1244" s="2" t="s">
        <v>442</v>
      </c>
    </row>
    <row r="1245" spans="2:59" ht="34.5" customHeight="1">
      <c r="B1245" s="148" t="s">
        <v>359</v>
      </c>
      <c r="C1245" s="150" t="s">
        <v>526</v>
      </c>
      <c r="D1245" s="145" t="s">
        <v>580</v>
      </c>
      <c r="E1245" s="146"/>
      <c r="F1245" s="146"/>
      <c r="G1245" s="146"/>
      <c r="H1245" s="146"/>
      <c r="I1245" s="146"/>
      <c r="J1245" s="146"/>
      <c r="K1245" s="146"/>
      <c r="L1245" s="147"/>
      <c r="M1245" s="145" t="s">
        <v>413</v>
      </c>
      <c r="N1245" s="146"/>
      <c r="O1245" s="146"/>
      <c r="P1245" s="146"/>
      <c r="Q1245" s="146"/>
      <c r="R1245" s="146"/>
      <c r="S1245" s="146"/>
      <c r="T1245" s="146"/>
      <c r="U1245" s="147"/>
      <c r="V1245" s="152" t="s">
        <v>622</v>
      </c>
      <c r="W1245" s="153"/>
      <c r="AZ1245" s="1"/>
      <c r="BA1245" s="1"/>
      <c r="BB1245" s="1"/>
      <c r="BC1245" s="1"/>
      <c r="BD1245" s="1"/>
      <c r="BE1245" s="1"/>
      <c r="BF1245" s="1"/>
      <c r="BG1245" s="1"/>
    </row>
    <row r="1246" spans="1:59" ht="34.5" customHeight="1">
      <c r="A1246" s="11"/>
      <c r="B1246" s="149"/>
      <c r="C1246" s="151"/>
      <c r="D1246" s="156" t="s">
        <v>8</v>
      </c>
      <c r="E1246" s="157"/>
      <c r="F1246" s="158"/>
      <c r="G1246" s="156" t="s">
        <v>236</v>
      </c>
      <c r="H1246" s="157"/>
      <c r="I1246" s="158"/>
      <c r="J1246" s="156" t="s">
        <v>313</v>
      </c>
      <c r="K1246" s="157"/>
      <c r="L1246" s="158"/>
      <c r="M1246" s="156" t="s">
        <v>8</v>
      </c>
      <c r="N1246" s="157"/>
      <c r="O1246" s="158"/>
      <c r="P1246" s="156" t="s">
        <v>236</v>
      </c>
      <c r="Q1246" s="157"/>
      <c r="R1246" s="158"/>
      <c r="S1246" s="156" t="s">
        <v>313</v>
      </c>
      <c r="T1246" s="157"/>
      <c r="U1246" s="158"/>
      <c r="V1246" s="154"/>
      <c r="W1246" s="155"/>
      <c r="X1246" s="1"/>
      <c r="Y1246" s="1"/>
      <c r="AZ1246" s="3"/>
      <c r="BA1246" s="3"/>
      <c r="BB1246" s="3"/>
      <c r="BC1246" s="3"/>
      <c r="BD1246" s="3"/>
      <c r="BE1246" s="3"/>
      <c r="BF1246" s="3"/>
      <c r="BG1246" s="3"/>
    </row>
    <row r="1247" spans="1:59" ht="34.5" customHeight="1">
      <c r="A1247" s="17"/>
      <c r="B1247" s="5" t="s">
        <v>60</v>
      </c>
      <c r="C1247" s="4"/>
      <c r="D1247" s="159"/>
      <c r="E1247" s="160"/>
      <c r="F1247" s="161"/>
      <c r="G1247" s="159"/>
      <c r="H1247" s="160"/>
      <c r="I1247" s="161"/>
      <c r="J1247" s="159"/>
      <c r="K1247" s="160"/>
      <c r="L1247" s="161"/>
      <c r="M1247" s="159"/>
      <c r="N1247" s="160"/>
      <c r="O1247" s="161"/>
      <c r="P1247" s="159"/>
      <c r="Q1247" s="160"/>
      <c r="R1247" s="161"/>
      <c r="S1247" s="159"/>
      <c r="T1247" s="160"/>
      <c r="U1247" s="161"/>
      <c r="V1247" s="162" t="s">
        <v>664</v>
      </c>
      <c r="W1247" s="163"/>
      <c r="X1247" s="3"/>
      <c r="Y1247" s="3"/>
      <c r="AZ1247" s="1"/>
      <c r="BA1247" s="1"/>
      <c r="BB1247" s="1"/>
      <c r="BC1247" s="1"/>
      <c r="BD1247" s="1"/>
      <c r="BE1247" s="1"/>
      <c r="BF1247" s="1"/>
      <c r="BG1247" s="1"/>
    </row>
    <row r="1248" spans="1:59" ht="34.5" customHeight="1">
      <c r="A1248" s="11"/>
      <c r="B1248" s="6" t="s">
        <v>28</v>
      </c>
      <c r="C1248" s="7" t="s">
        <v>207</v>
      </c>
      <c r="D1248" s="166" t="s">
        <v>28</v>
      </c>
      <c r="E1248" s="167"/>
      <c r="F1248" s="168"/>
      <c r="G1248" s="166" t="s">
        <v>28</v>
      </c>
      <c r="H1248" s="167"/>
      <c r="I1248" s="168"/>
      <c r="J1248" s="166" t="s">
        <v>28</v>
      </c>
      <c r="K1248" s="167"/>
      <c r="L1248" s="168"/>
      <c r="M1248" s="166" t="s">
        <v>28</v>
      </c>
      <c r="N1248" s="167"/>
      <c r="O1248" s="168"/>
      <c r="P1248" s="166" t="s">
        <v>28</v>
      </c>
      <c r="Q1248" s="167"/>
      <c r="R1248" s="168"/>
      <c r="S1248" s="166" t="s">
        <v>28</v>
      </c>
      <c r="T1248" s="167"/>
      <c r="U1248" s="168"/>
      <c r="V1248" s="164"/>
      <c r="W1248" s="165"/>
      <c r="X1248" s="1"/>
      <c r="Y1248" s="1"/>
      <c r="AZ1248" s="1"/>
      <c r="BA1248" s="1"/>
      <c r="BB1248" s="1"/>
      <c r="BC1248" s="1"/>
      <c r="BD1248" s="1"/>
      <c r="BE1248" s="1"/>
      <c r="BF1248" s="1"/>
      <c r="BG1248" s="1"/>
    </row>
    <row r="1249" spans="1:59" ht="34.5" customHeight="1">
      <c r="A1249" s="11"/>
      <c r="B1249" s="5" t="s">
        <v>302</v>
      </c>
      <c r="C1249" s="4"/>
      <c r="D1249" s="159"/>
      <c r="E1249" s="160"/>
      <c r="F1249" s="161"/>
      <c r="G1249" s="159"/>
      <c r="H1249" s="160"/>
      <c r="I1249" s="161"/>
      <c r="J1249" s="159"/>
      <c r="K1249" s="160"/>
      <c r="L1249" s="161"/>
      <c r="M1249" s="159"/>
      <c r="N1249" s="160"/>
      <c r="O1249" s="161"/>
      <c r="P1249" s="159"/>
      <c r="Q1249" s="160"/>
      <c r="R1249" s="161"/>
      <c r="S1249" s="159"/>
      <c r="T1249" s="160"/>
      <c r="U1249" s="161"/>
      <c r="V1249" s="162" t="s">
        <v>28</v>
      </c>
      <c r="W1249" s="163"/>
      <c r="X1249" s="1"/>
      <c r="Y1249" s="1"/>
      <c r="AZ1249" s="1"/>
      <c r="BA1249" s="1"/>
      <c r="BB1249" s="1"/>
      <c r="BC1249" s="1"/>
      <c r="BD1249" s="1"/>
      <c r="BE1249" s="1"/>
      <c r="BF1249" s="1"/>
      <c r="BG1249" s="1"/>
    </row>
    <row r="1250" spans="1:59" ht="34.5" customHeight="1">
      <c r="A1250" s="11"/>
      <c r="B1250" s="6" t="s">
        <v>28</v>
      </c>
      <c r="C1250" s="7" t="s">
        <v>640</v>
      </c>
      <c r="D1250" s="166">
        <v>1</v>
      </c>
      <c r="E1250" s="167"/>
      <c r="F1250" s="168"/>
      <c r="G1250" s="166" t="s">
        <v>28</v>
      </c>
      <c r="H1250" s="167"/>
      <c r="I1250" s="168"/>
      <c r="J1250" s="166" t="s">
        <v>28</v>
      </c>
      <c r="K1250" s="167"/>
      <c r="L1250" s="168"/>
      <c r="M1250" s="166" t="s">
        <v>28</v>
      </c>
      <c r="N1250" s="167"/>
      <c r="O1250" s="168"/>
      <c r="P1250" s="166" t="s">
        <v>28</v>
      </c>
      <c r="Q1250" s="167"/>
      <c r="R1250" s="168"/>
      <c r="S1250" s="166" t="s">
        <v>28</v>
      </c>
      <c r="T1250" s="167"/>
      <c r="U1250" s="168"/>
      <c r="V1250" s="164"/>
      <c r="W1250" s="165"/>
      <c r="X1250" s="1"/>
      <c r="Y1250" s="1"/>
      <c r="AZ1250" s="1"/>
      <c r="BA1250" s="1"/>
      <c r="BB1250" s="1"/>
      <c r="BC1250" s="1"/>
      <c r="BD1250" s="1"/>
      <c r="BE1250" s="1"/>
      <c r="BF1250" s="1"/>
      <c r="BG1250" s="1"/>
    </row>
    <row r="1251" spans="1:59" ht="34.5" customHeight="1">
      <c r="A1251" s="11"/>
      <c r="B1251" s="5" t="s">
        <v>281</v>
      </c>
      <c r="C1251" s="4"/>
      <c r="D1251" s="159"/>
      <c r="E1251" s="160"/>
      <c r="F1251" s="161"/>
      <c r="G1251" s="159"/>
      <c r="H1251" s="160"/>
      <c r="I1251" s="161"/>
      <c r="J1251" s="159"/>
      <c r="K1251" s="160"/>
      <c r="L1251" s="161"/>
      <c r="M1251" s="159"/>
      <c r="N1251" s="160"/>
      <c r="O1251" s="161"/>
      <c r="P1251" s="159"/>
      <c r="Q1251" s="160"/>
      <c r="R1251" s="161"/>
      <c r="S1251" s="159"/>
      <c r="T1251" s="160"/>
      <c r="U1251" s="161"/>
      <c r="V1251" s="162" t="s">
        <v>28</v>
      </c>
      <c r="W1251" s="163"/>
      <c r="X1251" s="1"/>
      <c r="Y1251" s="1"/>
      <c r="AZ1251" s="1"/>
      <c r="BA1251" s="1"/>
      <c r="BB1251" s="1"/>
      <c r="BC1251" s="1"/>
      <c r="BD1251" s="1"/>
      <c r="BE1251" s="1"/>
      <c r="BF1251" s="1"/>
      <c r="BG1251" s="1"/>
    </row>
    <row r="1252" spans="1:59" ht="34.5" customHeight="1">
      <c r="A1252" s="11"/>
      <c r="B1252" s="6" t="s">
        <v>28</v>
      </c>
      <c r="C1252" s="7" t="s">
        <v>640</v>
      </c>
      <c r="D1252" s="166">
        <v>1</v>
      </c>
      <c r="E1252" s="167"/>
      <c r="F1252" s="168"/>
      <c r="G1252" s="166" t="s">
        <v>28</v>
      </c>
      <c r="H1252" s="167"/>
      <c r="I1252" s="168"/>
      <c r="J1252" s="166" t="s">
        <v>28</v>
      </c>
      <c r="K1252" s="167"/>
      <c r="L1252" s="168"/>
      <c r="M1252" s="166" t="s">
        <v>28</v>
      </c>
      <c r="N1252" s="167"/>
      <c r="O1252" s="168"/>
      <c r="P1252" s="166" t="s">
        <v>28</v>
      </c>
      <c r="Q1252" s="167"/>
      <c r="R1252" s="168"/>
      <c r="S1252" s="166" t="s">
        <v>28</v>
      </c>
      <c r="T1252" s="167"/>
      <c r="U1252" s="168"/>
      <c r="V1252" s="164"/>
      <c r="W1252" s="165"/>
      <c r="X1252" s="1"/>
      <c r="Y1252" s="1"/>
      <c r="AZ1252" s="1"/>
      <c r="BA1252" s="1"/>
      <c r="BB1252" s="1"/>
      <c r="BC1252" s="1"/>
      <c r="BD1252" s="1"/>
      <c r="BE1252" s="1"/>
      <c r="BF1252" s="1"/>
      <c r="BG1252" s="1"/>
    </row>
    <row r="1253" spans="1:59" ht="34.5" customHeight="1">
      <c r="A1253" s="11"/>
      <c r="B1253" s="5" t="s">
        <v>180</v>
      </c>
      <c r="C1253" s="4"/>
      <c r="D1253" s="159"/>
      <c r="E1253" s="160"/>
      <c r="F1253" s="161"/>
      <c r="G1253" s="159"/>
      <c r="H1253" s="160"/>
      <c r="I1253" s="161"/>
      <c r="J1253" s="159"/>
      <c r="K1253" s="160"/>
      <c r="L1253" s="161"/>
      <c r="M1253" s="159"/>
      <c r="N1253" s="160"/>
      <c r="O1253" s="161"/>
      <c r="P1253" s="159"/>
      <c r="Q1253" s="160"/>
      <c r="R1253" s="161"/>
      <c r="S1253" s="159"/>
      <c r="T1253" s="160"/>
      <c r="U1253" s="161"/>
      <c r="V1253" s="162" t="s">
        <v>28</v>
      </c>
      <c r="W1253" s="163"/>
      <c r="X1253" s="1"/>
      <c r="Y1253" s="1"/>
      <c r="AZ1253" s="1"/>
      <c r="BA1253" s="1"/>
      <c r="BB1253" s="1"/>
      <c r="BC1253" s="1"/>
      <c r="BD1253" s="1"/>
      <c r="BE1253" s="1"/>
      <c r="BF1253" s="1"/>
      <c r="BG1253" s="1"/>
    </row>
    <row r="1254" spans="1:59" ht="34.5" customHeight="1">
      <c r="A1254" s="11"/>
      <c r="B1254" s="6" t="s">
        <v>28</v>
      </c>
      <c r="C1254" s="7" t="s">
        <v>28</v>
      </c>
      <c r="D1254" s="166" t="s">
        <v>28</v>
      </c>
      <c r="E1254" s="167"/>
      <c r="F1254" s="168"/>
      <c r="G1254" s="166" t="s">
        <v>28</v>
      </c>
      <c r="H1254" s="167"/>
      <c r="I1254" s="168"/>
      <c r="J1254" s="166" t="s">
        <v>28</v>
      </c>
      <c r="K1254" s="167"/>
      <c r="L1254" s="168"/>
      <c r="M1254" s="166" t="s">
        <v>28</v>
      </c>
      <c r="N1254" s="167"/>
      <c r="O1254" s="168"/>
      <c r="P1254" s="166" t="s">
        <v>28</v>
      </c>
      <c r="Q1254" s="167"/>
      <c r="R1254" s="168"/>
      <c r="S1254" s="166" t="s">
        <v>28</v>
      </c>
      <c r="T1254" s="167"/>
      <c r="U1254" s="168"/>
      <c r="V1254" s="164"/>
      <c r="W1254" s="165"/>
      <c r="X1254" s="1"/>
      <c r="Y1254" s="1"/>
      <c r="AZ1254" s="1"/>
      <c r="BA1254" s="1"/>
      <c r="BB1254" s="1"/>
      <c r="BC1254" s="1"/>
      <c r="BD1254" s="1"/>
      <c r="BE1254" s="1"/>
      <c r="BF1254" s="1"/>
      <c r="BG1254" s="1"/>
    </row>
    <row r="1255" spans="1:59" ht="34.5" customHeight="1">
      <c r="A1255" s="11"/>
      <c r="B1255" s="5" t="s">
        <v>180</v>
      </c>
      <c r="C1255" s="4"/>
      <c r="D1255" s="159"/>
      <c r="E1255" s="160"/>
      <c r="F1255" s="161"/>
      <c r="G1255" s="159"/>
      <c r="H1255" s="160"/>
      <c r="I1255" s="161"/>
      <c r="J1255" s="159"/>
      <c r="K1255" s="160"/>
      <c r="L1255" s="161"/>
      <c r="M1255" s="159"/>
      <c r="N1255" s="160"/>
      <c r="O1255" s="161"/>
      <c r="P1255" s="159"/>
      <c r="Q1255" s="160"/>
      <c r="R1255" s="161"/>
      <c r="S1255" s="159"/>
      <c r="T1255" s="160"/>
      <c r="U1255" s="161"/>
      <c r="V1255" s="162" t="s">
        <v>28</v>
      </c>
      <c r="W1255" s="163"/>
      <c r="X1255" s="1"/>
      <c r="Y1255" s="1"/>
      <c r="AZ1255" s="1"/>
      <c r="BA1255" s="1"/>
      <c r="BB1255" s="1"/>
      <c r="BC1255" s="1"/>
      <c r="BD1255" s="1"/>
      <c r="BE1255" s="1"/>
      <c r="BF1255" s="1"/>
      <c r="BG1255" s="1"/>
    </row>
    <row r="1256" spans="1:59" ht="34.5" customHeight="1">
      <c r="A1256" s="11"/>
      <c r="B1256" s="6" t="s">
        <v>28</v>
      </c>
      <c r="C1256" s="7" t="s">
        <v>28</v>
      </c>
      <c r="D1256" s="166" t="s">
        <v>28</v>
      </c>
      <c r="E1256" s="167"/>
      <c r="F1256" s="168"/>
      <c r="G1256" s="166" t="s">
        <v>28</v>
      </c>
      <c r="H1256" s="167"/>
      <c r="I1256" s="168"/>
      <c r="J1256" s="166" t="s">
        <v>28</v>
      </c>
      <c r="K1256" s="167"/>
      <c r="L1256" s="168"/>
      <c r="M1256" s="166" t="s">
        <v>28</v>
      </c>
      <c r="N1256" s="167"/>
      <c r="O1256" s="168"/>
      <c r="P1256" s="166" t="s">
        <v>28</v>
      </c>
      <c r="Q1256" s="167"/>
      <c r="R1256" s="168"/>
      <c r="S1256" s="166" t="s">
        <v>28</v>
      </c>
      <c r="T1256" s="167"/>
      <c r="U1256" s="168"/>
      <c r="V1256" s="164"/>
      <c r="W1256" s="165"/>
      <c r="X1256" s="1"/>
      <c r="Y1256" s="1"/>
      <c r="AZ1256" s="1"/>
      <c r="BA1256" s="1"/>
      <c r="BB1256" s="1"/>
      <c r="BC1256" s="1"/>
      <c r="BD1256" s="1"/>
      <c r="BE1256" s="1"/>
      <c r="BF1256" s="1"/>
      <c r="BG1256" s="1"/>
    </row>
    <row r="1257" spans="1:59" ht="34.5" customHeight="1">
      <c r="A1257" s="11"/>
      <c r="B1257" s="5" t="s">
        <v>180</v>
      </c>
      <c r="C1257" s="4"/>
      <c r="D1257" s="159"/>
      <c r="E1257" s="160"/>
      <c r="F1257" s="161"/>
      <c r="G1257" s="159"/>
      <c r="H1257" s="160"/>
      <c r="I1257" s="161"/>
      <c r="J1257" s="159"/>
      <c r="K1257" s="160"/>
      <c r="L1257" s="161"/>
      <c r="M1257" s="159"/>
      <c r="N1257" s="160"/>
      <c r="O1257" s="161"/>
      <c r="P1257" s="159"/>
      <c r="Q1257" s="160"/>
      <c r="R1257" s="161"/>
      <c r="S1257" s="159"/>
      <c r="T1257" s="160"/>
      <c r="U1257" s="161"/>
      <c r="V1257" s="162" t="s">
        <v>28</v>
      </c>
      <c r="W1257" s="163"/>
      <c r="X1257" s="1"/>
      <c r="Y1257" s="1"/>
      <c r="AZ1257" s="1"/>
      <c r="BA1257" s="1"/>
      <c r="BB1257" s="1"/>
      <c r="BC1257" s="1"/>
      <c r="BD1257" s="1"/>
      <c r="BE1257" s="1"/>
      <c r="BF1257" s="1"/>
      <c r="BG1257" s="1"/>
    </row>
    <row r="1258" spans="1:59" ht="34.5" customHeight="1">
      <c r="A1258" s="11"/>
      <c r="B1258" s="6" t="s">
        <v>28</v>
      </c>
      <c r="C1258" s="7" t="s">
        <v>28</v>
      </c>
      <c r="D1258" s="166" t="s">
        <v>28</v>
      </c>
      <c r="E1258" s="167"/>
      <c r="F1258" s="168"/>
      <c r="G1258" s="166" t="s">
        <v>28</v>
      </c>
      <c r="H1258" s="167"/>
      <c r="I1258" s="168"/>
      <c r="J1258" s="166" t="s">
        <v>28</v>
      </c>
      <c r="K1258" s="167"/>
      <c r="L1258" s="168"/>
      <c r="M1258" s="166" t="s">
        <v>28</v>
      </c>
      <c r="N1258" s="167"/>
      <c r="O1258" s="168"/>
      <c r="P1258" s="166" t="s">
        <v>28</v>
      </c>
      <c r="Q1258" s="167"/>
      <c r="R1258" s="168"/>
      <c r="S1258" s="166" t="s">
        <v>28</v>
      </c>
      <c r="T1258" s="167"/>
      <c r="U1258" s="168"/>
      <c r="V1258" s="164"/>
      <c r="W1258" s="165"/>
      <c r="X1258" s="1"/>
      <c r="Y1258" s="1"/>
      <c r="AZ1258" s="1"/>
      <c r="BA1258" s="1"/>
      <c r="BB1258" s="1"/>
      <c r="BC1258" s="1"/>
      <c r="BD1258" s="1"/>
      <c r="BE1258" s="1"/>
      <c r="BF1258" s="1"/>
      <c r="BG1258" s="1"/>
    </row>
    <row r="1259" spans="1:59" ht="34.5" customHeight="1">
      <c r="A1259" s="11"/>
      <c r="B1259" s="5" t="s">
        <v>180</v>
      </c>
      <c r="C1259" s="4"/>
      <c r="D1259" s="159"/>
      <c r="E1259" s="160"/>
      <c r="F1259" s="161"/>
      <c r="G1259" s="159"/>
      <c r="H1259" s="160"/>
      <c r="I1259" s="161"/>
      <c r="J1259" s="159"/>
      <c r="K1259" s="160"/>
      <c r="L1259" s="161"/>
      <c r="M1259" s="159"/>
      <c r="N1259" s="160"/>
      <c r="O1259" s="161"/>
      <c r="P1259" s="159"/>
      <c r="Q1259" s="160"/>
      <c r="R1259" s="161"/>
      <c r="S1259" s="159"/>
      <c r="T1259" s="160"/>
      <c r="U1259" s="161"/>
      <c r="V1259" s="162" t="s">
        <v>28</v>
      </c>
      <c r="W1259" s="163"/>
      <c r="X1259" s="1"/>
      <c r="Y1259" s="1"/>
      <c r="AZ1259" s="1"/>
      <c r="BA1259" s="1"/>
      <c r="BB1259" s="1"/>
      <c r="BC1259" s="1"/>
      <c r="BD1259" s="1"/>
      <c r="BE1259" s="1"/>
      <c r="BF1259" s="1"/>
      <c r="BG1259" s="1"/>
    </row>
    <row r="1260" spans="1:59" ht="34.5" customHeight="1">
      <c r="A1260" s="11"/>
      <c r="B1260" s="6" t="s">
        <v>28</v>
      </c>
      <c r="C1260" s="7" t="s">
        <v>28</v>
      </c>
      <c r="D1260" s="166" t="s">
        <v>28</v>
      </c>
      <c r="E1260" s="167"/>
      <c r="F1260" s="168"/>
      <c r="G1260" s="166" t="s">
        <v>28</v>
      </c>
      <c r="H1260" s="167"/>
      <c r="I1260" s="168"/>
      <c r="J1260" s="166" t="s">
        <v>28</v>
      </c>
      <c r="K1260" s="167"/>
      <c r="L1260" s="168"/>
      <c r="M1260" s="166" t="s">
        <v>28</v>
      </c>
      <c r="N1260" s="167"/>
      <c r="O1260" s="168"/>
      <c r="P1260" s="166" t="s">
        <v>28</v>
      </c>
      <c r="Q1260" s="167"/>
      <c r="R1260" s="168"/>
      <c r="S1260" s="166" t="s">
        <v>28</v>
      </c>
      <c r="T1260" s="167"/>
      <c r="U1260" s="168"/>
      <c r="V1260" s="164"/>
      <c r="W1260" s="165"/>
      <c r="X1260" s="1"/>
      <c r="Y1260" s="1"/>
      <c r="AZ1260" s="1"/>
      <c r="BA1260" s="1"/>
      <c r="BB1260" s="1"/>
      <c r="BC1260" s="1"/>
      <c r="BD1260" s="1"/>
      <c r="BE1260" s="1"/>
      <c r="BF1260" s="1"/>
      <c r="BG1260" s="1"/>
    </row>
    <row r="1261" spans="1:59" ht="34.5" customHeight="1">
      <c r="A1261" s="11"/>
      <c r="B1261" s="5" t="s">
        <v>180</v>
      </c>
      <c r="C1261" s="4"/>
      <c r="D1261" s="159"/>
      <c r="E1261" s="160"/>
      <c r="F1261" s="161"/>
      <c r="G1261" s="159"/>
      <c r="H1261" s="160"/>
      <c r="I1261" s="161"/>
      <c r="J1261" s="159"/>
      <c r="K1261" s="160"/>
      <c r="L1261" s="161"/>
      <c r="M1261" s="159"/>
      <c r="N1261" s="160"/>
      <c r="O1261" s="161"/>
      <c r="P1261" s="159"/>
      <c r="Q1261" s="160"/>
      <c r="R1261" s="161"/>
      <c r="S1261" s="159"/>
      <c r="T1261" s="160"/>
      <c r="U1261" s="161"/>
      <c r="V1261" s="162" t="s">
        <v>28</v>
      </c>
      <c r="W1261" s="163"/>
      <c r="X1261" s="1"/>
      <c r="Y1261" s="1"/>
      <c r="AZ1261" s="1"/>
      <c r="BA1261" s="1"/>
      <c r="BB1261" s="1"/>
      <c r="BC1261" s="1"/>
      <c r="BD1261" s="1"/>
      <c r="BE1261" s="1"/>
      <c r="BF1261" s="1"/>
      <c r="BG1261" s="1"/>
    </row>
    <row r="1262" spans="1:25" ht="34.5" customHeight="1">
      <c r="A1262" s="11"/>
      <c r="B1262" s="6" t="s">
        <v>28</v>
      </c>
      <c r="C1262" s="7" t="s">
        <v>28</v>
      </c>
      <c r="D1262" s="166" t="s">
        <v>28</v>
      </c>
      <c r="E1262" s="167"/>
      <c r="F1262" s="168"/>
      <c r="G1262" s="166" t="s">
        <v>28</v>
      </c>
      <c r="H1262" s="167"/>
      <c r="I1262" s="168"/>
      <c r="J1262" s="166" t="s">
        <v>28</v>
      </c>
      <c r="K1262" s="167"/>
      <c r="L1262" s="168"/>
      <c r="M1262" s="166" t="s">
        <v>28</v>
      </c>
      <c r="N1262" s="167"/>
      <c r="O1262" s="168"/>
      <c r="P1262" s="166" t="s">
        <v>28</v>
      </c>
      <c r="Q1262" s="167"/>
      <c r="R1262" s="168"/>
      <c r="S1262" s="166" t="s">
        <v>28</v>
      </c>
      <c r="T1262" s="167"/>
      <c r="U1262" s="168"/>
      <c r="V1262" s="164"/>
      <c r="W1262" s="165"/>
      <c r="X1262" s="1"/>
      <c r="Y1262" s="1"/>
    </row>
    <row r="1263" spans="1:23" ht="34.5" customHeight="1">
      <c r="A1263" s="19"/>
      <c r="B1263" s="5" t="s">
        <v>180</v>
      </c>
      <c r="C1263" s="4"/>
      <c r="D1263" s="159"/>
      <c r="E1263" s="160"/>
      <c r="F1263" s="161"/>
      <c r="G1263" s="159"/>
      <c r="H1263" s="160"/>
      <c r="I1263" s="161"/>
      <c r="J1263" s="159"/>
      <c r="K1263" s="160"/>
      <c r="L1263" s="161"/>
      <c r="M1263" s="159"/>
      <c r="N1263" s="160"/>
      <c r="O1263" s="161"/>
      <c r="P1263" s="159"/>
      <c r="Q1263" s="160"/>
      <c r="R1263" s="161"/>
      <c r="S1263" s="159"/>
      <c r="T1263" s="160"/>
      <c r="U1263" s="161"/>
      <c r="V1263" s="162" t="s">
        <v>28</v>
      </c>
      <c r="W1263" s="163"/>
    </row>
    <row r="1264" spans="1:59" ht="34.5" customHeight="1" thickBot="1">
      <c r="A1264" s="19"/>
      <c r="B1264" s="14" t="s">
        <v>28</v>
      </c>
      <c r="C1264" s="16" t="s">
        <v>28</v>
      </c>
      <c r="D1264" s="171" t="s">
        <v>28</v>
      </c>
      <c r="E1264" s="172"/>
      <c r="F1264" s="173"/>
      <c r="G1264" s="171" t="s">
        <v>28</v>
      </c>
      <c r="H1264" s="172"/>
      <c r="I1264" s="173"/>
      <c r="J1264" s="171" t="s">
        <v>28</v>
      </c>
      <c r="K1264" s="172"/>
      <c r="L1264" s="173"/>
      <c r="M1264" s="171" t="s">
        <v>28</v>
      </c>
      <c r="N1264" s="172"/>
      <c r="O1264" s="173"/>
      <c r="P1264" s="171" t="s">
        <v>28</v>
      </c>
      <c r="Q1264" s="172"/>
      <c r="R1264" s="173"/>
      <c r="S1264" s="171" t="s">
        <v>28</v>
      </c>
      <c r="T1264" s="172"/>
      <c r="U1264" s="173"/>
      <c r="V1264" s="169"/>
      <c r="W1264" s="170"/>
      <c r="AZ1264" s="1"/>
      <c r="BA1264" s="1"/>
      <c r="BB1264" s="1"/>
      <c r="BC1264" s="1"/>
      <c r="BD1264" s="1"/>
      <c r="BE1264" s="1"/>
      <c r="BF1264" s="1"/>
      <c r="BG1264" s="1"/>
    </row>
    <row r="1265" spans="5:17" ht="34.5" customHeight="1">
      <c r="E1265" s="174">
        <v>0</v>
      </c>
      <c r="F1265" s="174"/>
      <c r="G1265" s="174"/>
      <c r="H1265" s="174"/>
      <c r="I1265" s="174"/>
      <c r="J1265" s="174"/>
      <c r="K1265" s="174"/>
      <c r="L1265" s="174"/>
      <c r="M1265" s="174"/>
      <c r="N1265" s="174"/>
      <c r="O1265" s="174"/>
      <c r="P1265" s="174"/>
      <c r="Q1265" s="174"/>
    </row>
    <row r="1266" spans="1:23" ht="34.5" customHeight="1">
      <c r="A1266" s="20" t="s">
        <v>178</v>
      </c>
      <c r="B1266" s="175" t="s">
        <v>96</v>
      </c>
      <c r="C1266" s="175"/>
      <c r="D1266" s="142" t="s">
        <v>107</v>
      </c>
      <c r="E1266" s="142"/>
      <c r="F1266" s="142"/>
      <c r="G1266" s="142"/>
      <c r="H1266" s="142"/>
      <c r="I1266" s="142"/>
      <c r="J1266" s="142"/>
      <c r="K1266" s="142"/>
      <c r="L1266" s="142"/>
      <c r="M1266" s="142"/>
      <c r="N1266" s="142"/>
      <c r="O1266" s="143" t="s">
        <v>252</v>
      </c>
      <c r="P1266" s="143"/>
      <c r="Q1266" s="143"/>
      <c r="R1266" s="143"/>
      <c r="S1266" s="143"/>
      <c r="T1266" s="143"/>
      <c r="U1266" s="143"/>
      <c r="V1266" s="15"/>
      <c r="W1266" s="8" t="s">
        <v>396</v>
      </c>
    </row>
    <row r="1267" spans="2:23" ht="34.5" customHeight="1" thickBot="1">
      <c r="B1267" s="176" t="s">
        <v>631</v>
      </c>
      <c r="C1267" s="176"/>
      <c r="D1267" s="13"/>
      <c r="E1267" s="10"/>
      <c r="F1267" s="10"/>
      <c r="G1267" s="12"/>
      <c r="H1267" s="9"/>
      <c r="I1267" s="9"/>
      <c r="J1267" s="9"/>
      <c r="K1267" s="9"/>
      <c r="L1267" s="144">
        <v>0</v>
      </c>
      <c r="M1267" s="144"/>
      <c r="N1267" s="144"/>
      <c r="O1267" s="144"/>
      <c r="P1267" s="144"/>
      <c r="Q1267" s="144"/>
      <c r="R1267" s="144"/>
      <c r="S1267" s="144"/>
      <c r="T1267" s="144"/>
      <c r="U1267" s="144"/>
      <c r="V1267" s="18"/>
      <c r="W1267" s="2" t="s">
        <v>442</v>
      </c>
    </row>
    <row r="1268" spans="2:59" ht="34.5" customHeight="1">
      <c r="B1268" s="148" t="s">
        <v>359</v>
      </c>
      <c r="C1268" s="150" t="s">
        <v>526</v>
      </c>
      <c r="D1268" s="145" t="s">
        <v>580</v>
      </c>
      <c r="E1268" s="146"/>
      <c r="F1268" s="146"/>
      <c r="G1268" s="146"/>
      <c r="H1268" s="146"/>
      <c r="I1268" s="146"/>
      <c r="J1268" s="146"/>
      <c r="K1268" s="146"/>
      <c r="L1268" s="147"/>
      <c r="M1268" s="145" t="s">
        <v>413</v>
      </c>
      <c r="N1268" s="146"/>
      <c r="O1268" s="146"/>
      <c r="P1268" s="146"/>
      <c r="Q1268" s="146"/>
      <c r="R1268" s="146"/>
      <c r="S1268" s="146"/>
      <c r="T1268" s="146"/>
      <c r="U1268" s="147"/>
      <c r="V1268" s="152" t="s">
        <v>622</v>
      </c>
      <c r="W1268" s="153"/>
      <c r="AZ1268" s="1"/>
      <c r="BA1268" s="1"/>
      <c r="BB1268" s="1"/>
      <c r="BC1268" s="1"/>
      <c r="BD1268" s="1"/>
      <c r="BE1268" s="1"/>
      <c r="BF1268" s="1"/>
      <c r="BG1268" s="1"/>
    </row>
    <row r="1269" spans="1:59" ht="34.5" customHeight="1">
      <c r="A1269" s="11"/>
      <c r="B1269" s="149"/>
      <c r="C1269" s="151"/>
      <c r="D1269" s="156" t="s">
        <v>8</v>
      </c>
      <c r="E1269" s="157"/>
      <c r="F1269" s="158"/>
      <c r="G1269" s="156" t="s">
        <v>236</v>
      </c>
      <c r="H1269" s="157"/>
      <c r="I1269" s="158"/>
      <c r="J1269" s="156" t="s">
        <v>313</v>
      </c>
      <c r="K1269" s="157"/>
      <c r="L1269" s="158"/>
      <c r="M1269" s="156" t="s">
        <v>8</v>
      </c>
      <c r="N1269" s="157"/>
      <c r="O1269" s="158"/>
      <c r="P1269" s="156" t="s">
        <v>236</v>
      </c>
      <c r="Q1269" s="157"/>
      <c r="R1269" s="158"/>
      <c r="S1269" s="156" t="s">
        <v>313</v>
      </c>
      <c r="T1269" s="157"/>
      <c r="U1269" s="158"/>
      <c r="V1269" s="154"/>
      <c r="W1269" s="155"/>
      <c r="X1269" s="1"/>
      <c r="Y1269" s="1"/>
      <c r="AZ1269" s="3"/>
      <c r="BA1269" s="3"/>
      <c r="BB1269" s="3"/>
      <c r="BC1269" s="3"/>
      <c r="BD1269" s="3"/>
      <c r="BE1269" s="3"/>
      <c r="BF1269" s="3"/>
      <c r="BG1269" s="3"/>
    </row>
    <row r="1270" spans="1:59" ht="34.5" customHeight="1">
      <c r="A1270" s="17"/>
      <c r="B1270" s="5" t="s">
        <v>60</v>
      </c>
      <c r="C1270" s="4"/>
      <c r="D1270" s="159"/>
      <c r="E1270" s="160"/>
      <c r="F1270" s="161"/>
      <c r="G1270" s="159"/>
      <c r="H1270" s="160"/>
      <c r="I1270" s="161"/>
      <c r="J1270" s="159"/>
      <c r="K1270" s="160"/>
      <c r="L1270" s="161"/>
      <c r="M1270" s="159"/>
      <c r="N1270" s="160"/>
      <c r="O1270" s="161"/>
      <c r="P1270" s="159"/>
      <c r="Q1270" s="160"/>
      <c r="R1270" s="161"/>
      <c r="S1270" s="159"/>
      <c r="T1270" s="160"/>
      <c r="U1270" s="161"/>
      <c r="V1270" s="162" t="s">
        <v>664</v>
      </c>
      <c r="W1270" s="163"/>
      <c r="X1270" s="3"/>
      <c r="Y1270" s="3"/>
      <c r="AZ1270" s="1"/>
      <c r="BA1270" s="1"/>
      <c r="BB1270" s="1"/>
      <c r="BC1270" s="1"/>
      <c r="BD1270" s="1"/>
      <c r="BE1270" s="1"/>
      <c r="BF1270" s="1"/>
      <c r="BG1270" s="1"/>
    </row>
    <row r="1271" spans="1:59" ht="34.5" customHeight="1">
      <c r="A1271" s="11"/>
      <c r="B1271" s="6" t="s">
        <v>28</v>
      </c>
      <c r="C1271" s="7" t="s">
        <v>207</v>
      </c>
      <c r="D1271" s="166" t="s">
        <v>28</v>
      </c>
      <c r="E1271" s="167"/>
      <c r="F1271" s="168"/>
      <c r="G1271" s="166" t="s">
        <v>28</v>
      </c>
      <c r="H1271" s="167"/>
      <c r="I1271" s="168"/>
      <c r="J1271" s="166" t="s">
        <v>28</v>
      </c>
      <c r="K1271" s="167"/>
      <c r="L1271" s="168"/>
      <c r="M1271" s="166" t="s">
        <v>28</v>
      </c>
      <c r="N1271" s="167"/>
      <c r="O1271" s="168"/>
      <c r="P1271" s="166" t="s">
        <v>28</v>
      </c>
      <c r="Q1271" s="167"/>
      <c r="R1271" s="168"/>
      <c r="S1271" s="166" t="s">
        <v>28</v>
      </c>
      <c r="T1271" s="167"/>
      <c r="U1271" s="168"/>
      <c r="V1271" s="164"/>
      <c r="W1271" s="165"/>
      <c r="X1271" s="1"/>
      <c r="Y1271" s="1"/>
      <c r="AZ1271" s="1"/>
      <c r="BA1271" s="1"/>
      <c r="BB1271" s="1"/>
      <c r="BC1271" s="1"/>
      <c r="BD1271" s="1"/>
      <c r="BE1271" s="1"/>
      <c r="BF1271" s="1"/>
      <c r="BG1271" s="1"/>
    </row>
    <row r="1272" spans="1:59" ht="34.5" customHeight="1">
      <c r="A1272" s="11"/>
      <c r="B1272" s="5" t="s">
        <v>302</v>
      </c>
      <c r="C1272" s="4"/>
      <c r="D1272" s="159"/>
      <c r="E1272" s="160"/>
      <c r="F1272" s="161"/>
      <c r="G1272" s="159"/>
      <c r="H1272" s="160"/>
      <c r="I1272" s="161"/>
      <c r="J1272" s="159"/>
      <c r="K1272" s="160"/>
      <c r="L1272" s="161"/>
      <c r="M1272" s="159"/>
      <c r="N1272" s="160"/>
      <c r="O1272" s="161"/>
      <c r="P1272" s="159"/>
      <c r="Q1272" s="160"/>
      <c r="R1272" s="161"/>
      <c r="S1272" s="159"/>
      <c r="T1272" s="160"/>
      <c r="U1272" s="161"/>
      <c r="V1272" s="162" t="s">
        <v>28</v>
      </c>
      <c r="W1272" s="163"/>
      <c r="X1272" s="1"/>
      <c r="Y1272" s="1"/>
      <c r="AZ1272" s="1"/>
      <c r="BA1272" s="1"/>
      <c r="BB1272" s="1"/>
      <c r="BC1272" s="1"/>
      <c r="BD1272" s="1"/>
      <c r="BE1272" s="1"/>
      <c r="BF1272" s="1"/>
      <c r="BG1272" s="1"/>
    </row>
    <row r="1273" spans="1:59" ht="34.5" customHeight="1">
      <c r="A1273" s="11"/>
      <c r="B1273" s="6" t="s">
        <v>28</v>
      </c>
      <c r="C1273" s="7" t="s">
        <v>640</v>
      </c>
      <c r="D1273" s="166">
        <v>1</v>
      </c>
      <c r="E1273" s="167"/>
      <c r="F1273" s="168"/>
      <c r="G1273" s="166" t="s">
        <v>28</v>
      </c>
      <c r="H1273" s="167"/>
      <c r="I1273" s="168"/>
      <c r="J1273" s="166" t="s">
        <v>28</v>
      </c>
      <c r="K1273" s="167"/>
      <c r="L1273" s="168"/>
      <c r="M1273" s="166" t="s">
        <v>28</v>
      </c>
      <c r="N1273" s="167"/>
      <c r="O1273" s="168"/>
      <c r="P1273" s="166" t="s">
        <v>28</v>
      </c>
      <c r="Q1273" s="167"/>
      <c r="R1273" s="168"/>
      <c r="S1273" s="166" t="s">
        <v>28</v>
      </c>
      <c r="T1273" s="167"/>
      <c r="U1273" s="168"/>
      <c r="V1273" s="164"/>
      <c r="W1273" s="165"/>
      <c r="X1273" s="1"/>
      <c r="Y1273" s="1"/>
      <c r="AZ1273" s="1"/>
      <c r="BA1273" s="1"/>
      <c r="BB1273" s="1"/>
      <c r="BC1273" s="1"/>
      <c r="BD1273" s="1"/>
      <c r="BE1273" s="1"/>
      <c r="BF1273" s="1"/>
      <c r="BG1273" s="1"/>
    </row>
    <row r="1274" spans="1:59" ht="34.5" customHeight="1">
      <c r="A1274" s="11"/>
      <c r="B1274" s="5" t="s">
        <v>281</v>
      </c>
      <c r="C1274" s="4"/>
      <c r="D1274" s="159"/>
      <c r="E1274" s="160"/>
      <c r="F1274" s="161"/>
      <c r="G1274" s="159"/>
      <c r="H1274" s="160"/>
      <c r="I1274" s="161"/>
      <c r="J1274" s="159"/>
      <c r="K1274" s="160"/>
      <c r="L1274" s="161"/>
      <c r="M1274" s="159"/>
      <c r="N1274" s="160"/>
      <c r="O1274" s="161"/>
      <c r="P1274" s="159"/>
      <c r="Q1274" s="160"/>
      <c r="R1274" s="161"/>
      <c r="S1274" s="159"/>
      <c r="T1274" s="160"/>
      <c r="U1274" s="161"/>
      <c r="V1274" s="162" t="s">
        <v>28</v>
      </c>
      <c r="W1274" s="163"/>
      <c r="X1274" s="1"/>
      <c r="Y1274" s="1"/>
      <c r="AZ1274" s="1"/>
      <c r="BA1274" s="1"/>
      <c r="BB1274" s="1"/>
      <c r="BC1274" s="1"/>
      <c r="BD1274" s="1"/>
      <c r="BE1274" s="1"/>
      <c r="BF1274" s="1"/>
      <c r="BG1274" s="1"/>
    </row>
    <row r="1275" spans="1:59" ht="34.5" customHeight="1">
      <c r="A1275" s="11"/>
      <c r="B1275" s="6" t="s">
        <v>28</v>
      </c>
      <c r="C1275" s="7" t="s">
        <v>640</v>
      </c>
      <c r="D1275" s="166">
        <v>1</v>
      </c>
      <c r="E1275" s="167"/>
      <c r="F1275" s="168"/>
      <c r="G1275" s="166" t="s">
        <v>28</v>
      </c>
      <c r="H1275" s="167"/>
      <c r="I1275" s="168"/>
      <c r="J1275" s="166" t="s">
        <v>28</v>
      </c>
      <c r="K1275" s="167"/>
      <c r="L1275" s="168"/>
      <c r="M1275" s="166" t="s">
        <v>28</v>
      </c>
      <c r="N1275" s="167"/>
      <c r="O1275" s="168"/>
      <c r="P1275" s="166" t="s">
        <v>28</v>
      </c>
      <c r="Q1275" s="167"/>
      <c r="R1275" s="168"/>
      <c r="S1275" s="166" t="s">
        <v>28</v>
      </c>
      <c r="T1275" s="167"/>
      <c r="U1275" s="168"/>
      <c r="V1275" s="164"/>
      <c r="W1275" s="165"/>
      <c r="X1275" s="1"/>
      <c r="Y1275" s="1"/>
      <c r="AZ1275" s="1"/>
      <c r="BA1275" s="1"/>
      <c r="BB1275" s="1"/>
      <c r="BC1275" s="1"/>
      <c r="BD1275" s="1"/>
      <c r="BE1275" s="1"/>
      <c r="BF1275" s="1"/>
      <c r="BG1275" s="1"/>
    </row>
    <row r="1276" spans="1:59" ht="34.5" customHeight="1">
      <c r="A1276" s="11"/>
      <c r="B1276" s="5" t="s">
        <v>180</v>
      </c>
      <c r="C1276" s="4"/>
      <c r="D1276" s="159"/>
      <c r="E1276" s="160"/>
      <c r="F1276" s="161"/>
      <c r="G1276" s="159"/>
      <c r="H1276" s="160"/>
      <c r="I1276" s="161"/>
      <c r="J1276" s="159"/>
      <c r="K1276" s="160"/>
      <c r="L1276" s="161"/>
      <c r="M1276" s="159"/>
      <c r="N1276" s="160"/>
      <c r="O1276" s="161"/>
      <c r="P1276" s="159"/>
      <c r="Q1276" s="160"/>
      <c r="R1276" s="161"/>
      <c r="S1276" s="159"/>
      <c r="T1276" s="160"/>
      <c r="U1276" s="161"/>
      <c r="V1276" s="162" t="s">
        <v>28</v>
      </c>
      <c r="W1276" s="163"/>
      <c r="X1276" s="1"/>
      <c r="Y1276" s="1"/>
      <c r="AZ1276" s="1"/>
      <c r="BA1276" s="1"/>
      <c r="BB1276" s="1"/>
      <c r="BC1276" s="1"/>
      <c r="BD1276" s="1"/>
      <c r="BE1276" s="1"/>
      <c r="BF1276" s="1"/>
      <c r="BG1276" s="1"/>
    </row>
    <row r="1277" spans="1:59" ht="34.5" customHeight="1">
      <c r="A1277" s="11"/>
      <c r="B1277" s="6" t="s">
        <v>28</v>
      </c>
      <c r="C1277" s="7" t="s">
        <v>28</v>
      </c>
      <c r="D1277" s="166" t="s">
        <v>28</v>
      </c>
      <c r="E1277" s="167"/>
      <c r="F1277" s="168"/>
      <c r="G1277" s="166" t="s">
        <v>28</v>
      </c>
      <c r="H1277" s="167"/>
      <c r="I1277" s="168"/>
      <c r="J1277" s="166" t="s">
        <v>28</v>
      </c>
      <c r="K1277" s="167"/>
      <c r="L1277" s="168"/>
      <c r="M1277" s="166" t="s">
        <v>28</v>
      </c>
      <c r="N1277" s="167"/>
      <c r="O1277" s="168"/>
      <c r="P1277" s="166" t="s">
        <v>28</v>
      </c>
      <c r="Q1277" s="167"/>
      <c r="R1277" s="168"/>
      <c r="S1277" s="166" t="s">
        <v>28</v>
      </c>
      <c r="T1277" s="167"/>
      <c r="U1277" s="168"/>
      <c r="V1277" s="164"/>
      <c r="W1277" s="165"/>
      <c r="X1277" s="1"/>
      <c r="Y1277" s="1"/>
      <c r="AZ1277" s="1"/>
      <c r="BA1277" s="1"/>
      <c r="BB1277" s="1"/>
      <c r="BC1277" s="1"/>
      <c r="BD1277" s="1"/>
      <c r="BE1277" s="1"/>
      <c r="BF1277" s="1"/>
      <c r="BG1277" s="1"/>
    </row>
    <row r="1278" spans="1:59" ht="34.5" customHeight="1">
      <c r="A1278" s="11"/>
      <c r="B1278" s="5" t="s">
        <v>180</v>
      </c>
      <c r="C1278" s="4"/>
      <c r="D1278" s="159"/>
      <c r="E1278" s="160"/>
      <c r="F1278" s="161"/>
      <c r="G1278" s="159"/>
      <c r="H1278" s="160"/>
      <c r="I1278" s="161"/>
      <c r="J1278" s="159"/>
      <c r="K1278" s="160"/>
      <c r="L1278" s="161"/>
      <c r="M1278" s="159"/>
      <c r="N1278" s="160"/>
      <c r="O1278" s="161"/>
      <c r="P1278" s="159"/>
      <c r="Q1278" s="160"/>
      <c r="R1278" s="161"/>
      <c r="S1278" s="159"/>
      <c r="T1278" s="160"/>
      <c r="U1278" s="161"/>
      <c r="V1278" s="162" t="s">
        <v>28</v>
      </c>
      <c r="W1278" s="163"/>
      <c r="X1278" s="1"/>
      <c r="Y1278" s="1"/>
      <c r="AZ1278" s="1"/>
      <c r="BA1278" s="1"/>
      <c r="BB1278" s="1"/>
      <c r="BC1278" s="1"/>
      <c r="BD1278" s="1"/>
      <c r="BE1278" s="1"/>
      <c r="BF1278" s="1"/>
      <c r="BG1278" s="1"/>
    </row>
    <row r="1279" spans="1:59" ht="34.5" customHeight="1">
      <c r="A1279" s="11"/>
      <c r="B1279" s="6" t="s">
        <v>28</v>
      </c>
      <c r="C1279" s="7" t="s">
        <v>28</v>
      </c>
      <c r="D1279" s="166" t="s">
        <v>28</v>
      </c>
      <c r="E1279" s="167"/>
      <c r="F1279" s="168"/>
      <c r="G1279" s="166" t="s">
        <v>28</v>
      </c>
      <c r="H1279" s="167"/>
      <c r="I1279" s="168"/>
      <c r="J1279" s="166" t="s">
        <v>28</v>
      </c>
      <c r="K1279" s="167"/>
      <c r="L1279" s="168"/>
      <c r="M1279" s="166" t="s">
        <v>28</v>
      </c>
      <c r="N1279" s="167"/>
      <c r="O1279" s="168"/>
      <c r="P1279" s="166" t="s">
        <v>28</v>
      </c>
      <c r="Q1279" s="167"/>
      <c r="R1279" s="168"/>
      <c r="S1279" s="166" t="s">
        <v>28</v>
      </c>
      <c r="T1279" s="167"/>
      <c r="U1279" s="168"/>
      <c r="V1279" s="164"/>
      <c r="W1279" s="165"/>
      <c r="X1279" s="1"/>
      <c r="Y1279" s="1"/>
      <c r="AZ1279" s="1"/>
      <c r="BA1279" s="1"/>
      <c r="BB1279" s="1"/>
      <c r="BC1279" s="1"/>
      <c r="BD1279" s="1"/>
      <c r="BE1279" s="1"/>
      <c r="BF1279" s="1"/>
      <c r="BG1279" s="1"/>
    </row>
    <row r="1280" spans="1:59" ht="34.5" customHeight="1">
      <c r="A1280" s="11"/>
      <c r="B1280" s="5" t="s">
        <v>180</v>
      </c>
      <c r="C1280" s="4"/>
      <c r="D1280" s="159"/>
      <c r="E1280" s="160"/>
      <c r="F1280" s="161"/>
      <c r="G1280" s="159"/>
      <c r="H1280" s="160"/>
      <c r="I1280" s="161"/>
      <c r="J1280" s="159"/>
      <c r="K1280" s="160"/>
      <c r="L1280" s="161"/>
      <c r="M1280" s="159"/>
      <c r="N1280" s="160"/>
      <c r="O1280" s="161"/>
      <c r="P1280" s="159"/>
      <c r="Q1280" s="160"/>
      <c r="R1280" s="161"/>
      <c r="S1280" s="159"/>
      <c r="T1280" s="160"/>
      <c r="U1280" s="161"/>
      <c r="V1280" s="162" t="s">
        <v>28</v>
      </c>
      <c r="W1280" s="163"/>
      <c r="X1280" s="1"/>
      <c r="Y1280" s="1"/>
      <c r="AZ1280" s="1"/>
      <c r="BA1280" s="1"/>
      <c r="BB1280" s="1"/>
      <c r="BC1280" s="1"/>
      <c r="BD1280" s="1"/>
      <c r="BE1280" s="1"/>
      <c r="BF1280" s="1"/>
      <c r="BG1280" s="1"/>
    </row>
    <row r="1281" spans="1:59" ht="34.5" customHeight="1">
      <c r="A1281" s="11"/>
      <c r="B1281" s="6" t="s">
        <v>28</v>
      </c>
      <c r="C1281" s="7" t="s">
        <v>28</v>
      </c>
      <c r="D1281" s="166" t="s">
        <v>28</v>
      </c>
      <c r="E1281" s="167"/>
      <c r="F1281" s="168"/>
      <c r="G1281" s="166" t="s">
        <v>28</v>
      </c>
      <c r="H1281" s="167"/>
      <c r="I1281" s="168"/>
      <c r="J1281" s="166" t="s">
        <v>28</v>
      </c>
      <c r="K1281" s="167"/>
      <c r="L1281" s="168"/>
      <c r="M1281" s="166" t="s">
        <v>28</v>
      </c>
      <c r="N1281" s="167"/>
      <c r="O1281" s="168"/>
      <c r="P1281" s="166" t="s">
        <v>28</v>
      </c>
      <c r="Q1281" s="167"/>
      <c r="R1281" s="168"/>
      <c r="S1281" s="166" t="s">
        <v>28</v>
      </c>
      <c r="T1281" s="167"/>
      <c r="U1281" s="168"/>
      <c r="V1281" s="164"/>
      <c r="W1281" s="165"/>
      <c r="X1281" s="1"/>
      <c r="Y1281" s="1"/>
      <c r="AZ1281" s="1"/>
      <c r="BA1281" s="1"/>
      <c r="BB1281" s="1"/>
      <c r="BC1281" s="1"/>
      <c r="BD1281" s="1"/>
      <c r="BE1281" s="1"/>
      <c r="BF1281" s="1"/>
      <c r="BG1281" s="1"/>
    </row>
    <row r="1282" spans="1:59" ht="34.5" customHeight="1">
      <c r="A1282" s="11"/>
      <c r="B1282" s="5" t="s">
        <v>180</v>
      </c>
      <c r="C1282" s="4"/>
      <c r="D1282" s="159"/>
      <c r="E1282" s="160"/>
      <c r="F1282" s="161"/>
      <c r="G1282" s="159"/>
      <c r="H1282" s="160"/>
      <c r="I1282" s="161"/>
      <c r="J1282" s="159"/>
      <c r="K1282" s="160"/>
      <c r="L1282" s="161"/>
      <c r="M1282" s="159"/>
      <c r="N1282" s="160"/>
      <c r="O1282" s="161"/>
      <c r="P1282" s="159"/>
      <c r="Q1282" s="160"/>
      <c r="R1282" s="161"/>
      <c r="S1282" s="159"/>
      <c r="T1282" s="160"/>
      <c r="U1282" s="161"/>
      <c r="V1282" s="162" t="s">
        <v>28</v>
      </c>
      <c r="W1282" s="163"/>
      <c r="X1282" s="1"/>
      <c r="Y1282" s="1"/>
      <c r="AZ1282" s="1"/>
      <c r="BA1282" s="1"/>
      <c r="BB1282" s="1"/>
      <c r="BC1282" s="1"/>
      <c r="BD1282" s="1"/>
      <c r="BE1282" s="1"/>
      <c r="BF1282" s="1"/>
      <c r="BG1282" s="1"/>
    </row>
    <row r="1283" spans="1:59" ht="34.5" customHeight="1">
      <c r="A1283" s="11"/>
      <c r="B1283" s="6" t="s">
        <v>28</v>
      </c>
      <c r="C1283" s="7" t="s">
        <v>28</v>
      </c>
      <c r="D1283" s="166" t="s">
        <v>28</v>
      </c>
      <c r="E1283" s="167"/>
      <c r="F1283" s="168"/>
      <c r="G1283" s="166" t="s">
        <v>28</v>
      </c>
      <c r="H1283" s="167"/>
      <c r="I1283" s="168"/>
      <c r="J1283" s="166" t="s">
        <v>28</v>
      </c>
      <c r="K1283" s="167"/>
      <c r="L1283" s="168"/>
      <c r="M1283" s="166" t="s">
        <v>28</v>
      </c>
      <c r="N1283" s="167"/>
      <c r="O1283" s="168"/>
      <c r="P1283" s="166" t="s">
        <v>28</v>
      </c>
      <c r="Q1283" s="167"/>
      <c r="R1283" s="168"/>
      <c r="S1283" s="166" t="s">
        <v>28</v>
      </c>
      <c r="T1283" s="167"/>
      <c r="U1283" s="168"/>
      <c r="V1283" s="164"/>
      <c r="W1283" s="165"/>
      <c r="X1283" s="1"/>
      <c r="Y1283" s="1"/>
      <c r="AZ1283" s="1"/>
      <c r="BA1283" s="1"/>
      <c r="BB1283" s="1"/>
      <c r="BC1283" s="1"/>
      <c r="BD1283" s="1"/>
      <c r="BE1283" s="1"/>
      <c r="BF1283" s="1"/>
      <c r="BG1283" s="1"/>
    </row>
    <row r="1284" spans="1:59" ht="34.5" customHeight="1">
      <c r="A1284" s="11"/>
      <c r="B1284" s="5" t="s">
        <v>180</v>
      </c>
      <c r="C1284" s="4"/>
      <c r="D1284" s="159"/>
      <c r="E1284" s="160"/>
      <c r="F1284" s="161"/>
      <c r="G1284" s="159"/>
      <c r="H1284" s="160"/>
      <c r="I1284" s="161"/>
      <c r="J1284" s="159"/>
      <c r="K1284" s="160"/>
      <c r="L1284" s="161"/>
      <c r="M1284" s="159"/>
      <c r="N1284" s="160"/>
      <c r="O1284" s="161"/>
      <c r="P1284" s="159"/>
      <c r="Q1284" s="160"/>
      <c r="R1284" s="161"/>
      <c r="S1284" s="159"/>
      <c r="T1284" s="160"/>
      <c r="U1284" s="161"/>
      <c r="V1284" s="162" t="s">
        <v>28</v>
      </c>
      <c r="W1284" s="163"/>
      <c r="X1284" s="1"/>
      <c r="Y1284" s="1"/>
      <c r="AZ1284" s="1"/>
      <c r="BA1284" s="1"/>
      <c r="BB1284" s="1"/>
      <c r="BC1284" s="1"/>
      <c r="BD1284" s="1"/>
      <c r="BE1284" s="1"/>
      <c r="BF1284" s="1"/>
      <c r="BG1284" s="1"/>
    </row>
    <row r="1285" spans="1:25" ht="34.5" customHeight="1">
      <c r="A1285" s="11"/>
      <c r="B1285" s="6" t="s">
        <v>28</v>
      </c>
      <c r="C1285" s="7" t="s">
        <v>28</v>
      </c>
      <c r="D1285" s="166" t="s">
        <v>28</v>
      </c>
      <c r="E1285" s="167"/>
      <c r="F1285" s="168"/>
      <c r="G1285" s="166" t="s">
        <v>28</v>
      </c>
      <c r="H1285" s="167"/>
      <c r="I1285" s="168"/>
      <c r="J1285" s="166" t="s">
        <v>28</v>
      </c>
      <c r="K1285" s="167"/>
      <c r="L1285" s="168"/>
      <c r="M1285" s="166" t="s">
        <v>28</v>
      </c>
      <c r="N1285" s="167"/>
      <c r="O1285" s="168"/>
      <c r="P1285" s="166" t="s">
        <v>28</v>
      </c>
      <c r="Q1285" s="167"/>
      <c r="R1285" s="168"/>
      <c r="S1285" s="166" t="s">
        <v>28</v>
      </c>
      <c r="T1285" s="167"/>
      <c r="U1285" s="168"/>
      <c r="V1285" s="164"/>
      <c r="W1285" s="165"/>
      <c r="X1285" s="1"/>
      <c r="Y1285" s="1"/>
    </row>
    <row r="1286" spans="1:23" ht="34.5" customHeight="1">
      <c r="A1286" s="19"/>
      <c r="B1286" s="5" t="s">
        <v>180</v>
      </c>
      <c r="C1286" s="4"/>
      <c r="D1286" s="159"/>
      <c r="E1286" s="160"/>
      <c r="F1286" s="161"/>
      <c r="G1286" s="159"/>
      <c r="H1286" s="160"/>
      <c r="I1286" s="161"/>
      <c r="J1286" s="159"/>
      <c r="K1286" s="160"/>
      <c r="L1286" s="161"/>
      <c r="M1286" s="159"/>
      <c r="N1286" s="160"/>
      <c r="O1286" s="161"/>
      <c r="P1286" s="159"/>
      <c r="Q1286" s="160"/>
      <c r="R1286" s="161"/>
      <c r="S1286" s="159"/>
      <c r="T1286" s="160"/>
      <c r="U1286" s="161"/>
      <c r="V1286" s="162" t="s">
        <v>28</v>
      </c>
      <c r="W1286" s="163"/>
    </row>
    <row r="1287" spans="1:59" ht="34.5" customHeight="1" thickBot="1">
      <c r="A1287" s="19"/>
      <c r="B1287" s="14" t="s">
        <v>28</v>
      </c>
      <c r="C1287" s="16" t="s">
        <v>28</v>
      </c>
      <c r="D1287" s="171" t="s">
        <v>28</v>
      </c>
      <c r="E1287" s="172"/>
      <c r="F1287" s="173"/>
      <c r="G1287" s="171" t="s">
        <v>28</v>
      </c>
      <c r="H1287" s="172"/>
      <c r="I1287" s="173"/>
      <c r="J1287" s="171" t="s">
        <v>28</v>
      </c>
      <c r="K1287" s="172"/>
      <c r="L1287" s="173"/>
      <c r="M1287" s="171" t="s">
        <v>28</v>
      </c>
      <c r="N1287" s="172"/>
      <c r="O1287" s="173"/>
      <c r="P1287" s="171" t="s">
        <v>28</v>
      </c>
      <c r="Q1287" s="172"/>
      <c r="R1287" s="173"/>
      <c r="S1287" s="171" t="s">
        <v>28</v>
      </c>
      <c r="T1287" s="172"/>
      <c r="U1287" s="173"/>
      <c r="V1287" s="169"/>
      <c r="W1287" s="170"/>
      <c r="AZ1287" s="1"/>
      <c r="BA1287" s="1"/>
      <c r="BB1287" s="1"/>
      <c r="BC1287" s="1"/>
      <c r="BD1287" s="1"/>
      <c r="BE1287" s="1"/>
      <c r="BF1287" s="1"/>
      <c r="BG1287" s="1"/>
    </row>
    <row r="1288" spans="5:17" ht="34.5" customHeight="1">
      <c r="E1288" s="174">
        <v>0</v>
      </c>
      <c r="F1288" s="174"/>
      <c r="G1288" s="174"/>
      <c r="H1288" s="174"/>
      <c r="I1288" s="174"/>
      <c r="J1288" s="174"/>
      <c r="K1288" s="174"/>
      <c r="L1288" s="174"/>
      <c r="M1288" s="174"/>
      <c r="N1288" s="174"/>
      <c r="O1288" s="174"/>
      <c r="P1288" s="174"/>
      <c r="Q1288" s="174"/>
    </row>
    <row r="1289" spans="1:23" ht="34.5" customHeight="1">
      <c r="A1289" s="20" t="s">
        <v>178</v>
      </c>
      <c r="B1289" s="175" t="s">
        <v>237</v>
      </c>
      <c r="C1289" s="175"/>
      <c r="D1289" s="142" t="s">
        <v>107</v>
      </c>
      <c r="E1289" s="142"/>
      <c r="F1289" s="142"/>
      <c r="G1289" s="142"/>
      <c r="H1289" s="142"/>
      <c r="I1289" s="142"/>
      <c r="J1289" s="142"/>
      <c r="K1289" s="142"/>
      <c r="L1289" s="142"/>
      <c r="M1289" s="142"/>
      <c r="N1289" s="142"/>
      <c r="O1289" s="143" t="s">
        <v>24</v>
      </c>
      <c r="P1289" s="143"/>
      <c r="Q1289" s="143"/>
      <c r="R1289" s="143"/>
      <c r="S1289" s="143"/>
      <c r="T1289" s="143"/>
      <c r="U1289" s="143"/>
      <c r="V1289" s="15"/>
      <c r="W1289" s="8" t="s">
        <v>567</v>
      </c>
    </row>
    <row r="1290" spans="2:23" ht="34.5" customHeight="1" thickBot="1">
      <c r="B1290" s="176" t="s">
        <v>633</v>
      </c>
      <c r="C1290" s="176"/>
      <c r="D1290" s="13"/>
      <c r="E1290" s="10"/>
      <c r="F1290" s="10"/>
      <c r="G1290" s="12"/>
      <c r="H1290" s="9"/>
      <c r="I1290" s="9"/>
      <c r="J1290" s="9"/>
      <c r="K1290" s="9"/>
      <c r="L1290" s="144">
        <v>0</v>
      </c>
      <c r="M1290" s="144"/>
      <c r="N1290" s="144"/>
      <c r="O1290" s="144"/>
      <c r="P1290" s="144"/>
      <c r="Q1290" s="144"/>
      <c r="R1290" s="144"/>
      <c r="S1290" s="144"/>
      <c r="T1290" s="144"/>
      <c r="U1290" s="144"/>
      <c r="V1290" s="18"/>
      <c r="W1290" s="2" t="s">
        <v>47</v>
      </c>
    </row>
    <row r="1291" spans="2:59" ht="34.5" customHeight="1">
      <c r="B1291" s="148" t="s">
        <v>359</v>
      </c>
      <c r="C1291" s="150" t="s">
        <v>526</v>
      </c>
      <c r="D1291" s="145" t="s">
        <v>580</v>
      </c>
      <c r="E1291" s="146"/>
      <c r="F1291" s="146"/>
      <c r="G1291" s="146"/>
      <c r="H1291" s="146"/>
      <c r="I1291" s="146"/>
      <c r="J1291" s="146"/>
      <c r="K1291" s="146"/>
      <c r="L1291" s="147"/>
      <c r="M1291" s="145" t="s">
        <v>413</v>
      </c>
      <c r="N1291" s="146"/>
      <c r="O1291" s="146"/>
      <c r="P1291" s="146"/>
      <c r="Q1291" s="146"/>
      <c r="R1291" s="146"/>
      <c r="S1291" s="146"/>
      <c r="T1291" s="146"/>
      <c r="U1291" s="147"/>
      <c r="V1291" s="152" t="s">
        <v>622</v>
      </c>
      <c r="W1291" s="153"/>
      <c r="AZ1291" s="1"/>
      <c r="BA1291" s="1"/>
      <c r="BB1291" s="1"/>
      <c r="BC1291" s="1"/>
      <c r="BD1291" s="1"/>
      <c r="BE1291" s="1"/>
      <c r="BF1291" s="1"/>
      <c r="BG1291" s="1"/>
    </row>
    <row r="1292" spans="1:59" ht="34.5" customHeight="1">
      <c r="A1292" s="11"/>
      <c r="B1292" s="149"/>
      <c r="C1292" s="151"/>
      <c r="D1292" s="156" t="s">
        <v>8</v>
      </c>
      <c r="E1292" s="157"/>
      <c r="F1292" s="158"/>
      <c r="G1292" s="156" t="s">
        <v>236</v>
      </c>
      <c r="H1292" s="157"/>
      <c r="I1292" s="158"/>
      <c r="J1292" s="156" t="s">
        <v>313</v>
      </c>
      <c r="K1292" s="157"/>
      <c r="L1292" s="158"/>
      <c r="M1292" s="156" t="s">
        <v>8</v>
      </c>
      <c r="N1292" s="157"/>
      <c r="O1292" s="158"/>
      <c r="P1292" s="156" t="s">
        <v>236</v>
      </c>
      <c r="Q1292" s="157"/>
      <c r="R1292" s="158"/>
      <c r="S1292" s="156" t="s">
        <v>313</v>
      </c>
      <c r="T1292" s="157"/>
      <c r="U1292" s="158"/>
      <c r="V1292" s="154"/>
      <c r="W1292" s="155"/>
      <c r="X1292" s="1"/>
      <c r="Y1292" s="1"/>
      <c r="AZ1292" s="3"/>
      <c r="BA1292" s="3"/>
      <c r="BB1292" s="3"/>
      <c r="BC1292" s="3"/>
      <c r="BD1292" s="3"/>
      <c r="BE1292" s="3"/>
      <c r="BF1292" s="3"/>
      <c r="BG1292" s="3"/>
    </row>
    <row r="1293" spans="1:59" ht="34.5" customHeight="1">
      <c r="A1293" s="17"/>
      <c r="B1293" s="5" t="s">
        <v>578</v>
      </c>
      <c r="C1293" s="4"/>
      <c r="D1293" s="159"/>
      <c r="E1293" s="160"/>
      <c r="F1293" s="161"/>
      <c r="G1293" s="159"/>
      <c r="H1293" s="160"/>
      <c r="I1293" s="161"/>
      <c r="J1293" s="159"/>
      <c r="K1293" s="160"/>
      <c r="L1293" s="161"/>
      <c r="M1293" s="159"/>
      <c r="N1293" s="160"/>
      <c r="O1293" s="161"/>
      <c r="P1293" s="159"/>
      <c r="Q1293" s="160"/>
      <c r="R1293" s="161"/>
      <c r="S1293" s="159"/>
      <c r="T1293" s="160"/>
      <c r="U1293" s="161"/>
      <c r="V1293" s="162" t="s">
        <v>664</v>
      </c>
      <c r="W1293" s="163"/>
      <c r="X1293" s="3"/>
      <c r="Y1293" s="3"/>
      <c r="AZ1293" s="1"/>
      <c r="BA1293" s="1"/>
      <c r="BB1293" s="1"/>
      <c r="BC1293" s="1"/>
      <c r="BD1293" s="1"/>
      <c r="BE1293" s="1"/>
      <c r="BF1293" s="1"/>
      <c r="BG1293" s="1"/>
    </row>
    <row r="1294" spans="1:59" ht="34.5" customHeight="1">
      <c r="A1294" s="11"/>
      <c r="B1294" s="6" t="s">
        <v>28</v>
      </c>
      <c r="C1294" s="7" t="s">
        <v>207</v>
      </c>
      <c r="D1294" s="166" t="s">
        <v>28</v>
      </c>
      <c r="E1294" s="167"/>
      <c r="F1294" s="168"/>
      <c r="G1294" s="166" t="s">
        <v>28</v>
      </c>
      <c r="H1294" s="167"/>
      <c r="I1294" s="168"/>
      <c r="J1294" s="166" t="s">
        <v>28</v>
      </c>
      <c r="K1294" s="167"/>
      <c r="L1294" s="168"/>
      <c r="M1294" s="166" t="s">
        <v>28</v>
      </c>
      <c r="N1294" s="167"/>
      <c r="O1294" s="168"/>
      <c r="P1294" s="166" t="s">
        <v>28</v>
      </c>
      <c r="Q1294" s="167"/>
      <c r="R1294" s="168"/>
      <c r="S1294" s="166" t="s">
        <v>28</v>
      </c>
      <c r="T1294" s="167"/>
      <c r="U1294" s="168"/>
      <c r="V1294" s="164"/>
      <c r="W1294" s="165"/>
      <c r="X1294" s="1"/>
      <c r="Y1294" s="1"/>
      <c r="AZ1294" s="1"/>
      <c r="BA1294" s="1"/>
      <c r="BB1294" s="1"/>
      <c r="BC1294" s="1"/>
      <c r="BD1294" s="1"/>
      <c r="BE1294" s="1"/>
      <c r="BF1294" s="1"/>
      <c r="BG1294" s="1"/>
    </row>
    <row r="1295" spans="1:59" ht="34.5" customHeight="1">
      <c r="A1295" s="11"/>
      <c r="B1295" s="5" t="s">
        <v>620</v>
      </c>
      <c r="C1295" s="4"/>
      <c r="D1295" s="159"/>
      <c r="E1295" s="160"/>
      <c r="F1295" s="161"/>
      <c r="G1295" s="159"/>
      <c r="H1295" s="160"/>
      <c r="I1295" s="161"/>
      <c r="J1295" s="159"/>
      <c r="K1295" s="160"/>
      <c r="L1295" s="161"/>
      <c r="M1295" s="159"/>
      <c r="N1295" s="160"/>
      <c r="O1295" s="161"/>
      <c r="P1295" s="159"/>
      <c r="Q1295" s="160"/>
      <c r="R1295" s="161"/>
      <c r="S1295" s="159"/>
      <c r="T1295" s="160"/>
      <c r="U1295" s="161"/>
      <c r="V1295" s="162" t="s">
        <v>664</v>
      </c>
      <c r="W1295" s="163"/>
      <c r="X1295" s="1"/>
      <c r="Y1295" s="1"/>
      <c r="AZ1295" s="1"/>
      <c r="BA1295" s="1"/>
      <c r="BB1295" s="1"/>
      <c r="BC1295" s="1"/>
      <c r="BD1295" s="1"/>
      <c r="BE1295" s="1"/>
      <c r="BF1295" s="1"/>
      <c r="BG1295" s="1"/>
    </row>
    <row r="1296" spans="1:59" ht="34.5" customHeight="1">
      <c r="A1296" s="11"/>
      <c r="B1296" s="6" t="s">
        <v>426</v>
      </c>
      <c r="C1296" s="7" t="s">
        <v>433</v>
      </c>
      <c r="D1296" s="166">
        <v>8.6</v>
      </c>
      <c r="E1296" s="167"/>
      <c r="F1296" s="168"/>
      <c r="G1296" s="166" t="s">
        <v>28</v>
      </c>
      <c r="H1296" s="167"/>
      <c r="I1296" s="168"/>
      <c r="J1296" s="166" t="s">
        <v>28</v>
      </c>
      <c r="K1296" s="167"/>
      <c r="L1296" s="168"/>
      <c r="M1296" s="166" t="s">
        <v>28</v>
      </c>
      <c r="N1296" s="167"/>
      <c r="O1296" s="168"/>
      <c r="P1296" s="166" t="s">
        <v>28</v>
      </c>
      <c r="Q1296" s="167"/>
      <c r="R1296" s="168"/>
      <c r="S1296" s="166" t="s">
        <v>28</v>
      </c>
      <c r="T1296" s="167"/>
      <c r="U1296" s="168"/>
      <c r="V1296" s="164"/>
      <c r="W1296" s="165"/>
      <c r="X1296" s="1"/>
      <c r="Y1296" s="1"/>
      <c r="AZ1296" s="1"/>
      <c r="BA1296" s="1"/>
      <c r="BB1296" s="1"/>
      <c r="BC1296" s="1"/>
      <c r="BD1296" s="1"/>
      <c r="BE1296" s="1"/>
      <c r="BF1296" s="1"/>
      <c r="BG1296" s="1"/>
    </row>
    <row r="1297" spans="1:59" ht="34.5" customHeight="1">
      <c r="A1297" s="11"/>
      <c r="B1297" s="5" t="s">
        <v>454</v>
      </c>
      <c r="C1297" s="4"/>
      <c r="D1297" s="159"/>
      <c r="E1297" s="160"/>
      <c r="F1297" s="161"/>
      <c r="G1297" s="159"/>
      <c r="H1297" s="160"/>
      <c r="I1297" s="161"/>
      <c r="J1297" s="159"/>
      <c r="K1297" s="160"/>
      <c r="L1297" s="161"/>
      <c r="M1297" s="159"/>
      <c r="N1297" s="160"/>
      <c r="O1297" s="161"/>
      <c r="P1297" s="159"/>
      <c r="Q1297" s="160"/>
      <c r="R1297" s="161"/>
      <c r="S1297" s="159"/>
      <c r="T1297" s="160"/>
      <c r="U1297" s="161"/>
      <c r="V1297" s="162" t="s">
        <v>664</v>
      </c>
      <c r="W1297" s="163"/>
      <c r="X1297" s="1"/>
      <c r="Y1297" s="1"/>
      <c r="AZ1297" s="1"/>
      <c r="BA1297" s="1"/>
      <c r="BB1297" s="1"/>
      <c r="BC1297" s="1"/>
      <c r="BD1297" s="1"/>
      <c r="BE1297" s="1"/>
      <c r="BF1297" s="1"/>
      <c r="BG1297" s="1"/>
    </row>
    <row r="1298" spans="1:59" ht="34.5" customHeight="1">
      <c r="A1298" s="11"/>
      <c r="B1298" s="6" t="s">
        <v>470</v>
      </c>
      <c r="C1298" s="7" t="s">
        <v>545</v>
      </c>
      <c r="D1298" s="166" t="s">
        <v>28</v>
      </c>
      <c r="E1298" s="167"/>
      <c r="F1298" s="168"/>
      <c r="G1298" s="166" t="s">
        <v>28</v>
      </c>
      <c r="H1298" s="167"/>
      <c r="I1298" s="168"/>
      <c r="J1298" s="166" t="s">
        <v>28</v>
      </c>
      <c r="K1298" s="167"/>
      <c r="L1298" s="168"/>
      <c r="M1298" s="166" t="s">
        <v>28</v>
      </c>
      <c r="N1298" s="167"/>
      <c r="O1298" s="168"/>
      <c r="P1298" s="166" t="s">
        <v>28</v>
      </c>
      <c r="Q1298" s="167"/>
      <c r="R1298" s="168"/>
      <c r="S1298" s="166" t="s">
        <v>28</v>
      </c>
      <c r="T1298" s="167"/>
      <c r="U1298" s="168"/>
      <c r="V1298" s="164"/>
      <c r="W1298" s="165"/>
      <c r="X1298" s="1"/>
      <c r="Y1298" s="1"/>
      <c r="AZ1298" s="1"/>
      <c r="BA1298" s="1"/>
      <c r="BB1298" s="1"/>
      <c r="BC1298" s="1"/>
      <c r="BD1298" s="1"/>
      <c r="BE1298" s="1"/>
      <c r="BF1298" s="1"/>
      <c r="BG1298" s="1"/>
    </row>
    <row r="1299" spans="1:59" ht="34.5" customHeight="1">
      <c r="A1299" s="11"/>
      <c r="B1299" s="5" t="s">
        <v>188</v>
      </c>
      <c r="C1299" s="4"/>
      <c r="D1299" s="159"/>
      <c r="E1299" s="160"/>
      <c r="F1299" s="161"/>
      <c r="G1299" s="159"/>
      <c r="H1299" s="160"/>
      <c r="I1299" s="161"/>
      <c r="J1299" s="159"/>
      <c r="K1299" s="160"/>
      <c r="L1299" s="161"/>
      <c r="M1299" s="159"/>
      <c r="N1299" s="160"/>
      <c r="O1299" s="161"/>
      <c r="P1299" s="159"/>
      <c r="Q1299" s="160"/>
      <c r="R1299" s="161"/>
      <c r="S1299" s="159"/>
      <c r="T1299" s="160"/>
      <c r="U1299" s="161"/>
      <c r="V1299" s="162"/>
      <c r="W1299" s="163"/>
      <c r="X1299" s="1"/>
      <c r="Y1299" s="1"/>
      <c r="AZ1299" s="1"/>
      <c r="BA1299" s="1"/>
      <c r="BB1299" s="1"/>
      <c r="BC1299" s="1"/>
      <c r="BD1299" s="1"/>
      <c r="BE1299" s="1"/>
      <c r="BF1299" s="1"/>
      <c r="BG1299" s="1"/>
    </row>
    <row r="1300" spans="1:59" ht="34.5" customHeight="1">
      <c r="A1300" s="11"/>
      <c r="B1300" s="6" t="s">
        <v>28</v>
      </c>
      <c r="C1300" s="7" t="s">
        <v>376</v>
      </c>
      <c r="D1300" s="166">
        <v>1</v>
      </c>
      <c r="E1300" s="167"/>
      <c r="F1300" s="168"/>
      <c r="G1300" s="166" t="s">
        <v>28</v>
      </c>
      <c r="H1300" s="167"/>
      <c r="I1300" s="168"/>
      <c r="J1300" s="166" t="s">
        <v>28</v>
      </c>
      <c r="K1300" s="167"/>
      <c r="L1300" s="168"/>
      <c r="M1300" s="166" t="s">
        <v>28</v>
      </c>
      <c r="N1300" s="167"/>
      <c r="O1300" s="168"/>
      <c r="P1300" s="166" t="s">
        <v>28</v>
      </c>
      <c r="Q1300" s="167"/>
      <c r="R1300" s="168"/>
      <c r="S1300" s="166" t="s">
        <v>28</v>
      </c>
      <c r="T1300" s="167"/>
      <c r="U1300" s="168"/>
      <c r="V1300" s="164"/>
      <c r="W1300" s="165"/>
      <c r="X1300" s="1"/>
      <c r="Y1300" s="1"/>
      <c r="AZ1300" s="1"/>
      <c r="BA1300" s="1"/>
      <c r="BB1300" s="1"/>
      <c r="BC1300" s="1"/>
      <c r="BD1300" s="1"/>
      <c r="BE1300" s="1"/>
      <c r="BF1300" s="1"/>
      <c r="BG1300" s="1"/>
    </row>
    <row r="1301" spans="1:59" ht="34.5" customHeight="1">
      <c r="A1301" s="11"/>
      <c r="B1301" s="5" t="s">
        <v>302</v>
      </c>
      <c r="C1301" s="4"/>
      <c r="D1301" s="159"/>
      <c r="E1301" s="160"/>
      <c r="F1301" s="161"/>
      <c r="G1301" s="159"/>
      <c r="H1301" s="160"/>
      <c r="I1301" s="161"/>
      <c r="J1301" s="159"/>
      <c r="K1301" s="160"/>
      <c r="L1301" s="161"/>
      <c r="M1301" s="159"/>
      <c r="N1301" s="160"/>
      <c r="O1301" s="161"/>
      <c r="P1301" s="159"/>
      <c r="Q1301" s="160"/>
      <c r="R1301" s="161"/>
      <c r="S1301" s="159"/>
      <c r="T1301" s="160"/>
      <c r="U1301" s="161"/>
      <c r="V1301" s="162" t="s">
        <v>28</v>
      </c>
      <c r="W1301" s="163"/>
      <c r="X1301" s="1"/>
      <c r="Y1301" s="1"/>
      <c r="AZ1301" s="1"/>
      <c r="BA1301" s="1"/>
      <c r="BB1301" s="1"/>
      <c r="BC1301" s="1"/>
      <c r="BD1301" s="1"/>
      <c r="BE1301" s="1"/>
      <c r="BF1301" s="1"/>
      <c r="BG1301" s="1"/>
    </row>
    <row r="1302" spans="1:59" ht="34.5" customHeight="1">
      <c r="A1302" s="11"/>
      <c r="B1302" s="6" t="s">
        <v>28</v>
      </c>
      <c r="C1302" s="7" t="s">
        <v>545</v>
      </c>
      <c r="D1302" s="166">
        <v>1</v>
      </c>
      <c r="E1302" s="167"/>
      <c r="F1302" s="168"/>
      <c r="G1302" s="166" t="s">
        <v>28</v>
      </c>
      <c r="H1302" s="167"/>
      <c r="I1302" s="168"/>
      <c r="J1302" s="166" t="s">
        <v>28</v>
      </c>
      <c r="K1302" s="167"/>
      <c r="L1302" s="168"/>
      <c r="M1302" s="166" t="s">
        <v>28</v>
      </c>
      <c r="N1302" s="167"/>
      <c r="O1302" s="168"/>
      <c r="P1302" s="166" t="s">
        <v>28</v>
      </c>
      <c r="Q1302" s="167"/>
      <c r="R1302" s="168"/>
      <c r="S1302" s="166" t="s">
        <v>28</v>
      </c>
      <c r="T1302" s="167"/>
      <c r="U1302" s="168"/>
      <c r="V1302" s="164"/>
      <c r="W1302" s="165"/>
      <c r="X1302" s="1"/>
      <c r="Y1302" s="1"/>
      <c r="AZ1302" s="1"/>
      <c r="BA1302" s="1"/>
      <c r="BB1302" s="1"/>
      <c r="BC1302" s="1"/>
      <c r="BD1302" s="1"/>
      <c r="BE1302" s="1"/>
      <c r="BF1302" s="1"/>
      <c r="BG1302" s="1"/>
    </row>
    <row r="1303" spans="1:59" ht="34.5" customHeight="1">
      <c r="A1303" s="11"/>
      <c r="B1303" s="5" t="s">
        <v>281</v>
      </c>
      <c r="C1303" s="4"/>
      <c r="D1303" s="159"/>
      <c r="E1303" s="160"/>
      <c r="F1303" s="161"/>
      <c r="G1303" s="159"/>
      <c r="H1303" s="160"/>
      <c r="I1303" s="161"/>
      <c r="J1303" s="159"/>
      <c r="K1303" s="160"/>
      <c r="L1303" s="161"/>
      <c r="M1303" s="159"/>
      <c r="N1303" s="160"/>
      <c r="O1303" s="161"/>
      <c r="P1303" s="159"/>
      <c r="Q1303" s="160"/>
      <c r="R1303" s="161"/>
      <c r="S1303" s="159"/>
      <c r="T1303" s="160"/>
      <c r="U1303" s="161"/>
      <c r="V1303" s="162" t="s">
        <v>28</v>
      </c>
      <c r="W1303" s="163"/>
      <c r="X1303" s="1"/>
      <c r="Y1303" s="1"/>
      <c r="AZ1303" s="1"/>
      <c r="BA1303" s="1"/>
      <c r="BB1303" s="1"/>
      <c r="BC1303" s="1"/>
      <c r="BD1303" s="1"/>
      <c r="BE1303" s="1"/>
      <c r="BF1303" s="1"/>
      <c r="BG1303" s="1"/>
    </row>
    <row r="1304" spans="1:59" ht="34.5" customHeight="1">
      <c r="A1304" s="11"/>
      <c r="B1304" s="6" t="s">
        <v>28</v>
      </c>
      <c r="C1304" s="7" t="s">
        <v>545</v>
      </c>
      <c r="D1304" s="166">
        <v>1</v>
      </c>
      <c r="E1304" s="167"/>
      <c r="F1304" s="168"/>
      <c r="G1304" s="166" t="s">
        <v>28</v>
      </c>
      <c r="H1304" s="167"/>
      <c r="I1304" s="168"/>
      <c r="J1304" s="166" t="s">
        <v>28</v>
      </c>
      <c r="K1304" s="167"/>
      <c r="L1304" s="168"/>
      <c r="M1304" s="166" t="s">
        <v>28</v>
      </c>
      <c r="N1304" s="167"/>
      <c r="O1304" s="168"/>
      <c r="P1304" s="166" t="s">
        <v>28</v>
      </c>
      <c r="Q1304" s="167"/>
      <c r="R1304" s="168"/>
      <c r="S1304" s="166" t="s">
        <v>28</v>
      </c>
      <c r="T1304" s="167"/>
      <c r="U1304" s="168"/>
      <c r="V1304" s="164"/>
      <c r="W1304" s="165"/>
      <c r="X1304" s="1"/>
      <c r="Y1304" s="1"/>
      <c r="AZ1304" s="1"/>
      <c r="BA1304" s="1"/>
      <c r="BB1304" s="1"/>
      <c r="BC1304" s="1"/>
      <c r="BD1304" s="1"/>
      <c r="BE1304" s="1"/>
      <c r="BF1304" s="1"/>
      <c r="BG1304" s="1"/>
    </row>
    <row r="1305" spans="1:59" ht="34.5" customHeight="1">
      <c r="A1305" s="11"/>
      <c r="B1305" s="5" t="s">
        <v>180</v>
      </c>
      <c r="C1305" s="4"/>
      <c r="D1305" s="159"/>
      <c r="E1305" s="160"/>
      <c r="F1305" s="161"/>
      <c r="G1305" s="159"/>
      <c r="H1305" s="160"/>
      <c r="I1305" s="161"/>
      <c r="J1305" s="159"/>
      <c r="K1305" s="160"/>
      <c r="L1305" s="161"/>
      <c r="M1305" s="159"/>
      <c r="N1305" s="160"/>
      <c r="O1305" s="161"/>
      <c r="P1305" s="159"/>
      <c r="Q1305" s="160"/>
      <c r="R1305" s="161"/>
      <c r="S1305" s="159"/>
      <c r="T1305" s="160"/>
      <c r="U1305" s="161"/>
      <c r="V1305" s="162" t="s">
        <v>28</v>
      </c>
      <c r="W1305" s="163"/>
      <c r="X1305" s="1"/>
      <c r="Y1305" s="1"/>
      <c r="AZ1305" s="1"/>
      <c r="BA1305" s="1"/>
      <c r="BB1305" s="1"/>
      <c r="BC1305" s="1"/>
      <c r="BD1305" s="1"/>
      <c r="BE1305" s="1"/>
      <c r="BF1305" s="1"/>
      <c r="BG1305" s="1"/>
    </row>
    <row r="1306" spans="1:59" ht="34.5" customHeight="1">
      <c r="A1306" s="11"/>
      <c r="B1306" s="6" t="s">
        <v>28</v>
      </c>
      <c r="C1306" s="7" t="s">
        <v>28</v>
      </c>
      <c r="D1306" s="166" t="s">
        <v>28</v>
      </c>
      <c r="E1306" s="167"/>
      <c r="F1306" s="168"/>
      <c r="G1306" s="166" t="s">
        <v>28</v>
      </c>
      <c r="H1306" s="167"/>
      <c r="I1306" s="168"/>
      <c r="J1306" s="166" t="s">
        <v>28</v>
      </c>
      <c r="K1306" s="167"/>
      <c r="L1306" s="168"/>
      <c r="M1306" s="166" t="s">
        <v>28</v>
      </c>
      <c r="N1306" s="167"/>
      <c r="O1306" s="168"/>
      <c r="P1306" s="166" t="s">
        <v>28</v>
      </c>
      <c r="Q1306" s="167"/>
      <c r="R1306" s="168"/>
      <c r="S1306" s="166" t="s">
        <v>28</v>
      </c>
      <c r="T1306" s="167"/>
      <c r="U1306" s="168"/>
      <c r="V1306" s="164"/>
      <c r="W1306" s="165"/>
      <c r="X1306" s="1"/>
      <c r="Y1306" s="1"/>
      <c r="AZ1306" s="1"/>
      <c r="BA1306" s="1"/>
      <c r="BB1306" s="1"/>
      <c r="BC1306" s="1"/>
      <c r="BD1306" s="1"/>
      <c r="BE1306" s="1"/>
      <c r="BF1306" s="1"/>
      <c r="BG1306" s="1"/>
    </row>
    <row r="1307" spans="1:59" ht="34.5" customHeight="1">
      <c r="A1307" s="11"/>
      <c r="B1307" s="5" t="s">
        <v>180</v>
      </c>
      <c r="C1307" s="4"/>
      <c r="D1307" s="159"/>
      <c r="E1307" s="160"/>
      <c r="F1307" s="161"/>
      <c r="G1307" s="159"/>
      <c r="H1307" s="160"/>
      <c r="I1307" s="161"/>
      <c r="J1307" s="159"/>
      <c r="K1307" s="160"/>
      <c r="L1307" s="161"/>
      <c r="M1307" s="159"/>
      <c r="N1307" s="160"/>
      <c r="O1307" s="161"/>
      <c r="P1307" s="159"/>
      <c r="Q1307" s="160"/>
      <c r="R1307" s="161"/>
      <c r="S1307" s="159"/>
      <c r="T1307" s="160"/>
      <c r="U1307" s="161"/>
      <c r="V1307" s="162" t="s">
        <v>28</v>
      </c>
      <c r="W1307" s="163"/>
      <c r="X1307" s="1"/>
      <c r="Y1307" s="1"/>
      <c r="AZ1307" s="1"/>
      <c r="BA1307" s="1"/>
      <c r="BB1307" s="1"/>
      <c r="BC1307" s="1"/>
      <c r="BD1307" s="1"/>
      <c r="BE1307" s="1"/>
      <c r="BF1307" s="1"/>
      <c r="BG1307" s="1"/>
    </row>
    <row r="1308" spans="1:25" ht="34.5" customHeight="1">
      <c r="A1308" s="11"/>
      <c r="B1308" s="6" t="s">
        <v>28</v>
      </c>
      <c r="C1308" s="7" t="s">
        <v>28</v>
      </c>
      <c r="D1308" s="166" t="s">
        <v>28</v>
      </c>
      <c r="E1308" s="167"/>
      <c r="F1308" s="168"/>
      <c r="G1308" s="166" t="s">
        <v>28</v>
      </c>
      <c r="H1308" s="167"/>
      <c r="I1308" s="168"/>
      <c r="J1308" s="166" t="s">
        <v>28</v>
      </c>
      <c r="K1308" s="167"/>
      <c r="L1308" s="168"/>
      <c r="M1308" s="166" t="s">
        <v>28</v>
      </c>
      <c r="N1308" s="167"/>
      <c r="O1308" s="168"/>
      <c r="P1308" s="166" t="s">
        <v>28</v>
      </c>
      <c r="Q1308" s="167"/>
      <c r="R1308" s="168"/>
      <c r="S1308" s="166" t="s">
        <v>28</v>
      </c>
      <c r="T1308" s="167"/>
      <c r="U1308" s="168"/>
      <c r="V1308" s="164"/>
      <c r="W1308" s="165"/>
      <c r="X1308" s="1"/>
      <c r="Y1308" s="1"/>
    </row>
    <row r="1309" spans="1:23" ht="34.5" customHeight="1">
      <c r="A1309" s="19"/>
      <c r="B1309" s="5" t="s">
        <v>180</v>
      </c>
      <c r="C1309" s="4"/>
      <c r="D1309" s="159"/>
      <c r="E1309" s="160"/>
      <c r="F1309" s="161"/>
      <c r="G1309" s="159"/>
      <c r="H1309" s="160"/>
      <c r="I1309" s="161"/>
      <c r="J1309" s="159"/>
      <c r="K1309" s="160"/>
      <c r="L1309" s="161"/>
      <c r="M1309" s="159"/>
      <c r="N1309" s="160"/>
      <c r="O1309" s="161"/>
      <c r="P1309" s="159"/>
      <c r="Q1309" s="160"/>
      <c r="R1309" s="161"/>
      <c r="S1309" s="159"/>
      <c r="T1309" s="160"/>
      <c r="U1309" s="161"/>
      <c r="V1309" s="162" t="s">
        <v>28</v>
      </c>
      <c r="W1309" s="163"/>
    </row>
    <row r="1310" spans="1:59" ht="34.5" customHeight="1" thickBot="1">
      <c r="A1310" s="19"/>
      <c r="B1310" s="14" t="s">
        <v>28</v>
      </c>
      <c r="C1310" s="16" t="s">
        <v>28</v>
      </c>
      <c r="D1310" s="171" t="s">
        <v>28</v>
      </c>
      <c r="E1310" s="172"/>
      <c r="F1310" s="173"/>
      <c r="G1310" s="171" t="s">
        <v>28</v>
      </c>
      <c r="H1310" s="172"/>
      <c r="I1310" s="173"/>
      <c r="J1310" s="171" t="s">
        <v>28</v>
      </c>
      <c r="K1310" s="172"/>
      <c r="L1310" s="173"/>
      <c r="M1310" s="171" t="s">
        <v>28</v>
      </c>
      <c r="N1310" s="172"/>
      <c r="O1310" s="173"/>
      <c r="P1310" s="171" t="s">
        <v>28</v>
      </c>
      <c r="Q1310" s="172"/>
      <c r="R1310" s="173"/>
      <c r="S1310" s="171" t="s">
        <v>28</v>
      </c>
      <c r="T1310" s="172"/>
      <c r="U1310" s="173"/>
      <c r="V1310" s="169"/>
      <c r="W1310" s="170"/>
      <c r="AZ1310" s="1"/>
      <c r="BA1310" s="1"/>
      <c r="BB1310" s="1"/>
      <c r="BC1310" s="1"/>
      <c r="BD1310" s="1"/>
      <c r="BE1310" s="1"/>
      <c r="BF1310" s="1"/>
      <c r="BG1310" s="1"/>
    </row>
    <row r="1311" spans="5:17" ht="34.5" customHeight="1">
      <c r="E1311" s="174">
        <v>0</v>
      </c>
      <c r="F1311" s="174"/>
      <c r="G1311" s="174"/>
      <c r="H1311" s="174"/>
      <c r="I1311" s="174"/>
      <c r="J1311" s="174"/>
      <c r="K1311" s="174"/>
      <c r="L1311" s="174"/>
      <c r="M1311" s="174"/>
      <c r="N1311" s="174"/>
      <c r="O1311" s="174"/>
      <c r="P1311" s="174"/>
      <c r="Q1311" s="174"/>
    </row>
    <row r="1312" spans="1:23" ht="34.5" customHeight="1">
      <c r="A1312" s="20" t="s">
        <v>178</v>
      </c>
      <c r="B1312" s="175" t="s">
        <v>453</v>
      </c>
      <c r="C1312" s="175"/>
      <c r="D1312" s="142" t="s">
        <v>107</v>
      </c>
      <c r="E1312" s="142"/>
      <c r="F1312" s="142"/>
      <c r="G1312" s="142"/>
      <c r="H1312" s="142"/>
      <c r="I1312" s="142"/>
      <c r="J1312" s="142"/>
      <c r="K1312" s="142"/>
      <c r="L1312" s="142"/>
      <c r="M1312" s="142"/>
      <c r="N1312" s="142"/>
      <c r="O1312" s="143" t="s">
        <v>543</v>
      </c>
      <c r="P1312" s="143"/>
      <c r="Q1312" s="143"/>
      <c r="R1312" s="143"/>
      <c r="S1312" s="143"/>
      <c r="T1312" s="143"/>
      <c r="U1312" s="143"/>
      <c r="V1312" s="15"/>
      <c r="W1312" s="8" t="s">
        <v>49</v>
      </c>
    </row>
    <row r="1313" spans="2:23" ht="34.5" customHeight="1" thickBot="1">
      <c r="B1313" s="176" t="s">
        <v>539</v>
      </c>
      <c r="C1313" s="176"/>
      <c r="D1313" s="13"/>
      <c r="E1313" s="10"/>
      <c r="F1313" s="10"/>
      <c r="G1313" s="12"/>
      <c r="H1313" s="9"/>
      <c r="I1313" s="9"/>
      <c r="J1313" s="9"/>
      <c r="K1313" s="9"/>
      <c r="L1313" s="144">
        <v>0</v>
      </c>
      <c r="M1313" s="144"/>
      <c r="N1313" s="144"/>
      <c r="O1313" s="144"/>
      <c r="P1313" s="144"/>
      <c r="Q1313" s="144"/>
      <c r="R1313" s="144"/>
      <c r="S1313" s="144"/>
      <c r="T1313" s="144"/>
      <c r="U1313" s="144"/>
      <c r="V1313" s="18"/>
      <c r="W1313" s="2" t="s">
        <v>607</v>
      </c>
    </row>
    <row r="1314" spans="2:59" ht="34.5" customHeight="1">
      <c r="B1314" s="148" t="s">
        <v>359</v>
      </c>
      <c r="C1314" s="150" t="s">
        <v>526</v>
      </c>
      <c r="D1314" s="145" t="s">
        <v>580</v>
      </c>
      <c r="E1314" s="146"/>
      <c r="F1314" s="146"/>
      <c r="G1314" s="146"/>
      <c r="H1314" s="146"/>
      <c r="I1314" s="146"/>
      <c r="J1314" s="146"/>
      <c r="K1314" s="146"/>
      <c r="L1314" s="147"/>
      <c r="M1314" s="145" t="s">
        <v>413</v>
      </c>
      <c r="N1314" s="146"/>
      <c r="O1314" s="146"/>
      <c r="P1314" s="146"/>
      <c r="Q1314" s="146"/>
      <c r="R1314" s="146"/>
      <c r="S1314" s="146"/>
      <c r="T1314" s="146"/>
      <c r="U1314" s="147"/>
      <c r="V1314" s="152" t="s">
        <v>622</v>
      </c>
      <c r="W1314" s="153"/>
      <c r="AZ1314" s="1"/>
      <c r="BA1314" s="1"/>
      <c r="BB1314" s="1"/>
      <c r="BC1314" s="1"/>
      <c r="BD1314" s="1"/>
      <c r="BE1314" s="1"/>
      <c r="BF1314" s="1"/>
      <c r="BG1314" s="1"/>
    </row>
    <row r="1315" spans="1:59" ht="34.5" customHeight="1">
      <c r="A1315" s="11"/>
      <c r="B1315" s="149"/>
      <c r="C1315" s="151"/>
      <c r="D1315" s="156" t="s">
        <v>8</v>
      </c>
      <c r="E1315" s="157"/>
      <c r="F1315" s="158"/>
      <c r="G1315" s="156" t="s">
        <v>236</v>
      </c>
      <c r="H1315" s="157"/>
      <c r="I1315" s="158"/>
      <c r="J1315" s="156" t="s">
        <v>313</v>
      </c>
      <c r="K1315" s="157"/>
      <c r="L1315" s="158"/>
      <c r="M1315" s="156" t="s">
        <v>8</v>
      </c>
      <c r="N1315" s="157"/>
      <c r="O1315" s="158"/>
      <c r="P1315" s="156" t="s">
        <v>236</v>
      </c>
      <c r="Q1315" s="157"/>
      <c r="R1315" s="158"/>
      <c r="S1315" s="156" t="s">
        <v>313</v>
      </c>
      <c r="T1315" s="157"/>
      <c r="U1315" s="158"/>
      <c r="V1315" s="154"/>
      <c r="W1315" s="155"/>
      <c r="X1315" s="1"/>
      <c r="Y1315" s="1"/>
      <c r="AZ1315" s="3"/>
      <c r="BA1315" s="3"/>
      <c r="BB1315" s="3"/>
      <c r="BC1315" s="3"/>
      <c r="BD1315" s="3"/>
      <c r="BE1315" s="3"/>
      <c r="BF1315" s="3"/>
      <c r="BG1315" s="3"/>
    </row>
    <row r="1316" spans="1:59" ht="34.5" customHeight="1">
      <c r="A1316" s="17"/>
      <c r="B1316" s="5" t="s">
        <v>2</v>
      </c>
      <c r="C1316" s="4"/>
      <c r="D1316" s="159"/>
      <c r="E1316" s="160"/>
      <c r="F1316" s="161"/>
      <c r="G1316" s="159"/>
      <c r="H1316" s="160"/>
      <c r="I1316" s="161"/>
      <c r="J1316" s="159"/>
      <c r="K1316" s="160"/>
      <c r="L1316" s="161"/>
      <c r="M1316" s="159"/>
      <c r="N1316" s="160"/>
      <c r="O1316" s="161"/>
      <c r="P1316" s="159"/>
      <c r="Q1316" s="160"/>
      <c r="R1316" s="161"/>
      <c r="S1316" s="159"/>
      <c r="T1316" s="160"/>
      <c r="U1316" s="161"/>
      <c r="V1316" s="162" t="s">
        <v>664</v>
      </c>
      <c r="W1316" s="163"/>
      <c r="X1316" s="3"/>
      <c r="Y1316" s="3"/>
      <c r="AZ1316" s="1"/>
      <c r="BA1316" s="1"/>
      <c r="BB1316" s="1"/>
      <c r="BC1316" s="1"/>
      <c r="BD1316" s="1"/>
      <c r="BE1316" s="1"/>
      <c r="BF1316" s="1"/>
      <c r="BG1316" s="1"/>
    </row>
    <row r="1317" spans="1:59" ht="34.5" customHeight="1">
      <c r="A1317" s="11"/>
      <c r="B1317" s="6" t="s">
        <v>28</v>
      </c>
      <c r="C1317" s="7" t="s">
        <v>207</v>
      </c>
      <c r="D1317" s="166" t="s">
        <v>28</v>
      </c>
      <c r="E1317" s="167"/>
      <c r="F1317" s="168"/>
      <c r="G1317" s="166" t="s">
        <v>28</v>
      </c>
      <c r="H1317" s="167"/>
      <c r="I1317" s="168"/>
      <c r="J1317" s="166" t="s">
        <v>28</v>
      </c>
      <c r="K1317" s="167"/>
      <c r="L1317" s="168"/>
      <c r="M1317" s="166" t="s">
        <v>28</v>
      </c>
      <c r="N1317" s="167"/>
      <c r="O1317" s="168"/>
      <c r="P1317" s="166" t="s">
        <v>28</v>
      </c>
      <c r="Q1317" s="167"/>
      <c r="R1317" s="168"/>
      <c r="S1317" s="166" t="s">
        <v>28</v>
      </c>
      <c r="T1317" s="167"/>
      <c r="U1317" s="168"/>
      <c r="V1317" s="164"/>
      <c r="W1317" s="165"/>
      <c r="X1317" s="1"/>
      <c r="Y1317" s="1"/>
      <c r="AZ1317" s="1"/>
      <c r="BA1317" s="1"/>
      <c r="BB1317" s="1"/>
      <c r="BC1317" s="1"/>
      <c r="BD1317" s="1"/>
      <c r="BE1317" s="1"/>
      <c r="BF1317" s="1"/>
      <c r="BG1317" s="1"/>
    </row>
    <row r="1318" spans="1:59" ht="34.5" customHeight="1">
      <c r="A1318" s="11"/>
      <c r="B1318" s="5" t="s">
        <v>283</v>
      </c>
      <c r="C1318" s="4"/>
      <c r="D1318" s="159"/>
      <c r="E1318" s="160"/>
      <c r="F1318" s="161"/>
      <c r="G1318" s="159"/>
      <c r="H1318" s="160"/>
      <c r="I1318" s="161"/>
      <c r="J1318" s="159"/>
      <c r="K1318" s="160"/>
      <c r="L1318" s="161"/>
      <c r="M1318" s="159"/>
      <c r="N1318" s="160"/>
      <c r="O1318" s="161"/>
      <c r="P1318" s="159"/>
      <c r="Q1318" s="160"/>
      <c r="R1318" s="161"/>
      <c r="S1318" s="159"/>
      <c r="T1318" s="160"/>
      <c r="U1318" s="161"/>
      <c r="V1318" s="162" t="s">
        <v>664</v>
      </c>
      <c r="W1318" s="163"/>
      <c r="X1318" s="1"/>
      <c r="Y1318" s="1"/>
      <c r="AZ1318" s="1"/>
      <c r="BA1318" s="1"/>
      <c r="BB1318" s="1"/>
      <c r="BC1318" s="1"/>
      <c r="BD1318" s="1"/>
      <c r="BE1318" s="1"/>
      <c r="BF1318" s="1"/>
      <c r="BG1318" s="1"/>
    </row>
    <row r="1319" spans="1:59" ht="34.5" customHeight="1">
      <c r="A1319" s="11"/>
      <c r="B1319" s="6" t="s">
        <v>429</v>
      </c>
      <c r="C1319" s="7" t="s">
        <v>433</v>
      </c>
      <c r="D1319" s="166">
        <v>5</v>
      </c>
      <c r="E1319" s="167"/>
      <c r="F1319" s="168"/>
      <c r="G1319" s="166" t="s">
        <v>28</v>
      </c>
      <c r="H1319" s="167"/>
      <c r="I1319" s="168"/>
      <c r="J1319" s="166" t="s">
        <v>28</v>
      </c>
      <c r="K1319" s="167"/>
      <c r="L1319" s="168"/>
      <c r="M1319" s="166" t="s">
        <v>28</v>
      </c>
      <c r="N1319" s="167"/>
      <c r="O1319" s="168"/>
      <c r="P1319" s="166" t="s">
        <v>28</v>
      </c>
      <c r="Q1319" s="167"/>
      <c r="R1319" s="168"/>
      <c r="S1319" s="166" t="s">
        <v>28</v>
      </c>
      <c r="T1319" s="167"/>
      <c r="U1319" s="168"/>
      <c r="V1319" s="164"/>
      <c r="W1319" s="165"/>
      <c r="X1319" s="1"/>
      <c r="Y1319" s="1"/>
      <c r="AZ1319" s="1"/>
      <c r="BA1319" s="1"/>
      <c r="BB1319" s="1"/>
      <c r="BC1319" s="1"/>
      <c r="BD1319" s="1"/>
      <c r="BE1319" s="1"/>
      <c r="BF1319" s="1"/>
      <c r="BG1319" s="1"/>
    </row>
    <row r="1320" spans="1:59" ht="34.5" customHeight="1">
      <c r="A1320" s="11"/>
      <c r="B1320" s="5" t="s">
        <v>102</v>
      </c>
      <c r="C1320" s="4"/>
      <c r="D1320" s="159"/>
      <c r="E1320" s="160"/>
      <c r="F1320" s="161"/>
      <c r="G1320" s="159"/>
      <c r="H1320" s="160"/>
      <c r="I1320" s="161"/>
      <c r="J1320" s="159"/>
      <c r="K1320" s="160"/>
      <c r="L1320" s="161"/>
      <c r="M1320" s="159"/>
      <c r="N1320" s="160"/>
      <c r="O1320" s="161"/>
      <c r="P1320" s="159"/>
      <c r="Q1320" s="160"/>
      <c r="R1320" s="161"/>
      <c r="S1320" s="159"/>
      <c r="T1320" s="160"/>
      <c r="U1320" s="161"/>
      <c r="V1320" s="162" t="s">
        <v>664</v>
      </c>
      <c r="W1320" s="163"/>
      <c r="X1320" s="1"/>
      <c r="Y1320" s="1"/>
      <c r="AZ1320" s="1"/>
      <c r="BA1320" s="1"/>
      <c r="BB1320" s="1"/>
      <c r="BC1320" s="1"/>
      <c r="BD1320" s="1"/>
      <c r="BE1320" s="1"/>
      <c r="BF1320" s="1"/>
      <c r="BG1320" s="1"/>
    </row>
    <row r="1321" spans="1:59" ht="34.5" customHeight="1">
      <c r="A1321" s="11"/>
      <c r="B1321" s="6" t="s">
        <v>471</v>
      </c>
      <c r="C1321" s="7" t="s">
        <v>505</v>
      </c>
      <c r="D1321" s="166" t="s">
        <v>28</v>
      </c>
      <c r="E1321" s="167"/>
      <c r="F1321" s="168"/>
      <c r="G1321" s="166" t="s">
        <v>28</v>
      </c>
      <c r="H1321" s="167"/>
      <c r="I1321" s="168"/>
      <c r="J1321" s="166" t="s">
        <v>28</v>
      </c>
      <c r="K1321" s="167"/>
      <c r="L1321" s="168"/>
      <c r="M1321" s="166" t="s">
        <v>28</v>
      </c>
      <c r="N1321" s="167"/>
      <c r="O1321" s="168"/>
      <c r="P1321" s="166" t="s">
        <v>28</v>
      </c>
      <c r="Q1321" s="167"/>
      <c r="R1321" s="168"/>
      <c r="S1321" s="166" t="s">
        <v>28</v>
      </c>
      <c r="T1321" s="167"/>
      <c r="U1321" s="168"/>
      <c r="V1321" s="164"/>
      <c r="W1321" s="165"/>
      <c r="X1321" s="1"/>
      <c r="Y1321" s="1"/>
      <c r="AZ1321" s="1"/>
      <c r="BA1321" s="1"/>
      <c r="BB1321" s="1"/>
      <c r="BC1321" s="1"/>
      <c r="BD1321" s="1"/>
      <c r="BE1321" s="1"/>
      <c r="BF1321" s="1"/>
      <c r="BG1321" s="1"/>
    </row>
    <row r="1322" spans="1:59" ht="34.5" customHeight="1">
      <c r="A1322" s="11"/>
      <c r="B1322" s="5" t="s">
        <v>188</v>
      </c>
      <c r="C1322" s="4"/>
      <c r="D1322" s="159"/>
      <c r="E1322" s="160"/>
      <c r="F1322" s="161"/>
      <c r="G1322" s="159"/>
      <c r="H1322" s="160"/>
      <c r="I1322" s="161"/>
      <c r="J1322" s="159"/>
      <c r="K1322" s="160"/>
      <c r="L1322" s="161"/>
      <c r="M1322" s="159"/>
      <c r="N1322" s="160"/>
      <c r="O1322" s="161"/>
      <c r="P1322" s="159"/>
      <c r="Q1322" s="160"/>
      <c r="R1322" s="161"/>
      <c r="S1322" s="159"/>
      <c r="T1322" s="160"/>
      <c r="U1322" s="161"/>
      <c r="V1322" s="162"/>
      <c r="W1322" s="163"/>
      <c r="X1322" s="1"/>
      <c r="Y1322" s="1"/>
      <c r="AZ1322" s="1"/>
      <c r="BA1322" s="1"/>
      <c r="BB1322" s="1"/>
      <c r="BC1322" s="1"/>
      <c r="BD1322" s="1"/>
      <c r="BE1322" s="1"/>
      <c r="BF1322" s="1"/>
      <c r="BG1322" s="1"/>
    </row>
    <row r="1323" spans="1:59" ht="34.5" customHeight="1">
      <c r="A1323" s="11"/>
      <c r="B1323" s="6" t="s">
        <v>28</v>
      </c>
      <c r="C1323" s="7" t="s">
        <v>376</v>
      </c>
      <c r="D1323" s="166">
        <v>1</v>
      </c>
      <c r="E1323" s="167"/>
      <c r="F1323" s="168"/>
      <c r="G1323" s="166" t="s">
        <v>28</v>
      </c>
      <c r="H1323" s="167"/>
      <c r="I1323" s="168"/>
      <c r="J1323" s="166" t="s">
        <v>28</v>
      </c>
      <c r="K1323" s="167"/>
      <c r="L1323" s="168"/>
      <c r="M1323" s="166" t="s">
        <v>28</v>
      </c>
      <c r="N1323" s="167"/>
      <c r="O1323" s="168"/>
      <c r="P1323" s="166" t="s">
        <v>28</v>
      </c>
      <c r="Q1323" s="167"/>
      <c r="R1323" s="168"/>
      <c r="S1323" s="166" t="s">
        <v>28</v>
      </c>
      <c r="T1323" s="167"/>
      <c r="U1323" s="168"/>
      <c r="V1323" s="164"/>
      <c r="W1323" s="165"/>
      <c r="X1323" s="1"/>
      <c r="Y1323" s="1"/>
      <c r="AZ1323" s="1"/>
      <c r="BA1323" s="1"/>
      <c r="BB1323" s="1"/>
      <c r="BC1323" s="1"/>
      <c r="BD1323" s="1"/>
      <c r="BE1323" s="1"/>
      <c r="BF1323" s="1"/>
      <c r="BG1323" s="1"/>
    </row>
    <row r="1324" spans="1:59" ht="34.5" customHeight="1">
      <c r="A1324" s="11"/>
      <c r="B1324" s="5" t="s">
        <v>302</v>
      </c>
      <c r="C1324" s="4"/>
      <c r="D1324" s="159"/>
      <c r="E1324" s="160"/>
      <c r="F1324" s="161"/>
      <c r="G1324" s="159"/>
      <c r="H1324" s="160"/>
      <c r="I1324" s="161"/>
      <c r="J1324" s="159"/>
      <c r="K1324" s="160"/>
      <c r="L1324" s="161"/>
      <c r="M1324" s="159"/>
      <c r="N1324" s="160"/>
      <c r="O1324" s="161"/>
      <c r="P1324" s="159"/>
      <c r="Q1324" s="160"/>
      <c r="R1324" s="161"/>
      <c r="S1324" s="159"/>
      <c r="T1324" s="160"/>
      <c r="U1324" s="161"/>
      <c r="V1324" s="162" t="s">
        <v>28</v>
      </c>
      <c r="W1324" s="163"/>
      <c r="X1324" s="1"/>
      <c r="Y1324" s="1"/>
      <c r="AZ1324" s="1"/>
      <c r="BA1324" s="1"/>
      <c r="BB1324" s="1"/>
      <c r="BC1324" s="1"/>
      <c r="BD1324" s="1"/>
      <c r="BE1324" s="1"/>
      <c r="BF1324" s="1"/>
      <c r="BG1324" s="1"/>
    </row>
    <row r="1325" spans="1:59" ht="34.5" customHeight="1">
      <c r="A1325" s="11"/>
      <c r="B1325" s="6" t="s">
        <v>28</v>
      </c>
      <c r="C1325" s="7" t="s">
        <v>116</v>
      </c>
      <c r="D1325" s="166">
        <v>1</v>
      </c>
      <c r="E1325" s="167"/>
      <c r="F1325" s="168"/>
      <c r="G1325" s="166" t="s">
        <v>28</v>
      </c>
      <c r="H1325" s="167"/>
      <c r="I1325" s="168"/>
      <c r="J1325" s="166" t="s">
        <v>28</v>
      </c>
      <c r="K1325" s="167"/>
      <c r="L1325" s="168"/>
      <c r="M1325" s="166" t="s">
        <v>28</v>
      </c>
      <c r="N1325" s="167"/>
      <c r="O1325" s="168"/>
      <c r="P1325" s="166" t="s">
        <v>28</v>
      </c>
      <c r="Q1325" s="167"/>
      <c r="R1325" s="168"/>
      <c r="S1325" s="166" t="s">
        <v>28</v>
      </c>
      <c r="T1325" s="167"/>
      <c r="U1325" s="168"/>
      <c r="V1325" s="164"/>
      <c r="W1325" s="165"/>
      <c r="X1325" s="1"/>
      <c r="Y1325" s="1"/>
      <c r="AZ1325" s="1"/>
      <c r="BA1325" s="1"/>
      <c r="BB1325" s="1"/>
      <c r="BC1325" s="1"/>
      <c r="BD1325" s="1"/>
      <c r="BE1325" s="1"/>
      <c r="BF1325" s="1"/>
      <c r="BG1325" s="1"/>
    </row>
    <row r="1326" spans="1:59" ht="34.5" customHeight="1">
      <c r="A1326" s="11"/>
      <c r="B1326" s="5" t="s">
        <v>281</v>
      </c>
      <c r="C1326" s="4"/>
      <c r="D1326" s="159"/>
      <c r="E1326" s="160"/>
      <c r="F1326" s="161"/>
      <c r="G1326" s="159"/>
      <c r="H1326" s="160"/>
      <c r="I1326" s="161"/>
      <c r="J1326" s="159"/>
      <c r="K1326" s="160"/>
      <c r="L1326" s="161"/>
      <c r="M1326" s="159"/>
      <c r="N1326" s="160"/>
      <c r="O1326" s="161"/>
      <c r="P1326" s="159"/>
      <c r="Q1326" s="160"/>
      <c r="R1326" s="161"/>
      <c r="S1326" s="159"/>
      <c r="T1326" s="160"/>
      <c r="U1326" s="161"/>
      <c r="V1326" s="162" t="s">
        <v>28</v>
      </c>
      <c r="W1326" s="163"/>
      <c r="X1326" s="1"/>
      <c r="Y1326" s="1"/>
      <c r="AZ1326" s="1"/>
      <c r="BA1326" s="1"/>
      <c r="BB1326" s="1"/>
      <c r="BC1326" s="1"/>
      <c r="BD1326" s="1"/>
      <c r="BE1326" s="1"/>
      <c r="BF1326" s="1"/>
      <c r="BG1326" s="1"/>
    </row>
    <row r="1327" spans="1:59" ht="34.5" customHeight="1">
      <c r="A1327" s="11"/>
      <c r="B1327" s="6" t="s">
        <v>28</v>
      </c>
      <c r="C1327" s="7" t="s">
        <v>116</v>
      </c>
      <c r="D1327" s="166">
        <v>1</v>
      </c>
      <c r="E1327" s="167"/>
      <c r="F1327" s="168"/>
      <c r="G1327" s="166" t="s">
        <v>28</v>
      </c>
      <c r="H1327" s="167"/>
      <c r="I1327" s="168"/>
      <c r="J1327" s="166" t="s">
        <v>28</v>
      </c>
      <c r="K1327" s="167"/>
      <c r="L1327" s="168"/>
      <c r="M1327" s="166" t="s">
        <v>28</v>
      </c>
      <c r="N1327" s="167"/>
      <c r="O1327" s="168"/>
      <c r="P1327" s="166" t="s">
        <v>28</v>
      </c>
      <c r="Q1327" s="167"/>
      <c r="R1327" s="168"/>
      <c r="S1327" s="166" t="s">
        <v>28</v>
      </c>
      <c r="T1327" s="167"/>
      <c r="U1327" s="168"/>
      <c r="V1327" s="164"/>
      <c r="W1327" s="165"/>
      <c r="X1327" s="1"/>
      <c r="Y1327" s="1"/>
      <c r="AZ1327" s="1"/>
      <c r="BA1327" s="1"/>
      <c r="BB1327" s="1"/>
      <c r="BC1327" s="1"/>
      <c r="BD1327" s="1"/>
      <c r="BE1327" s="1"/>
      <c r="BF1327" s="1"/>
      <c r="BG1327" s="1"/>
    </row>
    <row r="1328" spans="1:59" ht="34.5" customHeight="1">
      <c r="A1328" s="11"/>
      <c r="B1328" s="5" t="s">
        <v>180</v>
      </c>
      <c r="C1328" s="4"/>
      <c r="D1328" s="159"/>
      <c r="E1328" s="160"/>
      <c r="F1328" s="161"/>
      <c r="G1328" s="159"/>
      <c r="H1328" s="160"/>
      <c r="I1328" s="161"/>
      <c r="J1328" s="159"/>
      <c r="K1328" s="160"/>
      <c r="L1328" s="161"/>
      <c r="M1328" s="159"/>
      <c r="N1328" s="160"/>
      <c r="O1328" s="161"/>
      <c r="P1328" s="159"/>
      <c r="Q1328" s="160"/>
      <c r="R1328" s="161"/>
      <c r="S1328" s="159"/>
      <c r="T1328" s="160"/>
      <c r="U1328" s="161"/>
      <c r="V1328" s="162" t="s">
        <v>28</v>
      </c>
      <c r="W1328" s="163"/>
      <c r="X1328" s="1"/>
      <c r="Y1328" s="1"/>
      <c r="AZ1328" s="1"/>
      <c r="BA1328" s="1"/>
      <c r="BB1328" s="1"/>
      <c r="BC1328" s="1"/>
      <c r="BD1328" s="1"/>
      <c r="BE1328" s="1"/>
      <c r="BF1328" s="1"/>
      <c r="BG1328" s="1"/>
    </row>
    <row r="1329" spans="1:59" ht="34.5" customHeight="1">
      <c r="A1329" s="11"/>
      <c r="B1329" s="6" t="s">
        <v>28</v>
      </c>
      <c r="C1329" s="7" t="s">
        <v>28</v>
      </c>
      <c r="D1329" s="166" t="s">
        <v>28</v>
      </c>
      <c r="E1329" s="167"/>
      <c r="F1329" s="168"/>
      <c r="G1329" s="166" t="s">
        <v>28</v>
      </c>
      <c r="H1329" s="167"/>
      <c r="I1329" s="168"/>
      <c r="J1329" s="166" t="s">
        <v>28</v>
      </c>
      <c r="K1329" s="167"/>
      <c r="L1329" s="168"/>
      <c r="M1329" s="166" t="s">
        <v>28</v>
      </c>
      <c r="N1329" s="167"/>
      <c r="O1329" s="168"/>
      <c r="P1329" s="166" t="s">
        <v>28</v>
      </c>
      <c r="Q1329" s="167"/>
      <c r="R1329" s="168"/>
      <c r="S1329" s="166" t="s">
        <v>28</v>
      </c>
      <c r="T1329" s="167"/>
      <c r="U1329" s="168"/>
      <c r="V1329" s="164"/>
      <c r="W1329" s="165"/>
      <c r="X1329" s="1"/>
      <c r="Y1329" s="1"/>
      <c r="AZ1329" s="1"/>
      <c r="BA1329" s="1"/>
      <c r="BB1329" s="1"/>
      <c r="BC1329" s="1"/>
      <c r="BD1329" s="1"/>
      <c r="BE1329" s="1"/>
      <c r="BF1329" s="1"/>
      <c r="BG1329" s="1"/>
    </row>
    <row r="1330" spans="1:59" ht="34.5" customHeight="1">
      <c r="A1330" s="11"/>
      <c r="B1330" s="5" t="s">
        <v>180</v>
      </c>
      <c r="C1330" s="4"/>
      <c r="D1330" s="159"/>
      <c r="E1330" s="160"/>
      <c r="F1330" s="161"/>
      <c r="G1330" s="159"/>
      <c r="H1330" s="160"/>
      <c r="I1330" s="161"/>
      <c r="J1330" s="159"/>
      <c r="K1330" s="160"/>
      <c r="L1330" s="161"/>
      <c r="M1330" s="159"/>
      <c r="N1330" s="160"/>
      <c r="O1330" s="161"/>
      <c r="P1330" s="159"/>
      <c r="Q1330" s="160"/>
      <c r="R1330" s="161"/>
      <c r="S1330" s="159"/>
      <c r="T1330" s="160"/>
      <c r="U1330" s="161"/>
      <c r="V1330" s="162" t="s">
        <v>28</v>
      </c>
      <c r="W1330" s="163"/>
      <c r="X1330" s="1"/>
      <c r="Y1330" s="1"/>
      <c r="AZ1330" s="1"/>
      <c r="BA1330" s="1"/>
      <c r="BB1330" s="1"/>
      <c r="BC1330" s="1"/>
      <c r="BD1330" s="1"/>
      <c r="BE1330" s="1"/>
      <c r="BF1330" s="1"/>
      <c r="BG1330" s="1"/>
    </row>
    <row r="1331" spans="1:25" ht="34.5" customHeight="1">
      <c r="A1331" s="11"/>
      <c r="B1331" s="6" t="s">
        <v>28</v>
      </c>
      <c r="C1331" s="7" t="s">
        <v>28</v>
      </c>
      <c r="D1331" s="166" t="s">
        <v>28</v>
      </c>
      <c r="E1331" s="167"/>
      <c r="F1331" s="168"/>
      <c r="G1331" s="166" t="s">
        <v>28</v>
      </c>
      <c r="H1331" s="167"/>
      <c r="I1331" s="168"/>
      <c r="J1331" s="166" t="s">
        <v>28</v>
      </c>
      <c r="K1331" s="167"/>
      <c r="L1331" s="168"/>
      <c r="M1331" s="166" t="s">
        <v>28</v>
      </c>
      <c r="N1331" s="167"/>
      <c r="O1331" s="168"/>
      <c r="P1331" s="166" t="s">
        <v>28</v>
      </c>
      <c r="Q1331" s="167"/>
      <c r="R1331" s="168"/>
      <c r="S1331" s="166" t="s">
        <v>28</v>
      </c>
      <c r="T1331" s="167"/>
      <c r="U1331" s="168"/>
      <c r="V1331" s="164"/>
      <c r="W1331" s="165"/>
      <c r="X1331" s="1"/>
      <c r="Y1331" s="1"/>
    </row>
    <row r="1332" spans="1:23" ht="34.5" customHeight="1">
      <c r="A1332" s="19"/>
      <c r="B1332" s="5" t="s">
        <v>180</v>
      </c>
      <c r="C1332" s="4"/>
      <c r="D1332" s="159"/>
      <c r="E1332" s="160"/>
      <c r="F1332" s="161"/>
      <c r="G1332" s="159"/>
      <c r="H1332" s="160"/>
      <c r="I1332" s="161"/>
      <c r="J1332" s="159"/>
      <c r="K1332" s="160"/>
      <c r="L1332" s="161"/>
      <c r="M1332" s="159"/>
      <c r="N1332" s="160"/>
      <c r="O1332" s="161"/>
      <c r="P1332" s="159"/>
      <c r="Q1332" s="160"/>
      <c r="R1332" s="161"/>
      <c r="S1332" s="159"/>
      <c r="T1332" s="160"/>
      <c r="U1332" s="161"/>
      <c r="V1332" s="162" t="s">
        <v>28</v>
      </c>
      <c r="W1332" s="163"/>
    </row>
    <row r="1333" spans="1:59" ht="34.5" customHeight="1" thickBot="1">
      <c r="A1333" s="19"/>
      <c r="B1333" s="14" t="s">
        <v>28</v>
      </c>
      <c r="C1333" s="16" t="s">
        <v>28</v>
      </c>
      <c r="D1333" s="171" t="s">
        <v>28</v>
      </c>
      <c r="E1333" s="172"/>
      <c r="F1333" s="173"/>
      <c r="G1333" s="171" t="s">
        <v>28</v>
      </c>
      <c r="H1333" s="172"/>
      <c r="I1333" s="173"/>
      <c r="J1333" s="171" t="s">
        <v>28</v>
      </c>
      <c r="K1333" s="172"/>
      <c r="L1333" s="173"/>
      <c r="M1333" s="171" t="s">
        <v>28</v>
      </c>
      <c r="N1333" s="172"/>
      <c r="O1333" s="173"/>
      <c r="P1333" s="171" t="s">
        <v>28</v>
      </c>
      <c r="Q1333" s="172"/>
      <c r="R1333" s="173"/>
      <c r="S1333" s="171" t="s">
        <v>28</v>
      </c>
      <c r="T1333" s="172"/>
      <c r="U1333" s="173"/>
      <c r="V1333" s="169"/>
      <c r="W1333" s="170"/>
      <c r="AZ1333" s="1"/>
      <c r="BA1333" s="1"/>
      <c r="BB1333" s="1"/>
      <c r="BC1333" s="1"/>
      <c r="BD1333" s="1"/>
      <c r="BE1333" s="1"/>
      <c r="BF1333" s="1"/>
      <c r="BG1333" s="1"/>
    </row>
    <row r="1334" spans="5:17" ht="34.5" customHeight="1">
      <c r="E1334" s="174">
        <v>0</v>
      </c>
      <c r="F1334" s="174"/>
      <c r="G1334" s="174"/>
      <c r="H1334" s="174"/>
      <c r="I1334" s="174"/>
      <c r="J1334" s="174"/>
      <c r="K1334" s="174"/>
      <c r="L1334" s="174"/>
      <c r="M1334" s="174"/>
      <c r="N1334" s="174"/>
      <c r="O1334" s="174"/>
      <c r="P1334" s="174"/>
      <c r="Q1334" s="174"/>
    </row>
    <row r="1335" spans="1:23" ht="34.5" customHeight="1">
      <c r="A1335" s="20" t="s">
        <v>178</v>
      </c>
      <c r="B1335" s="175" t="s">
        <v>573</v>
      </c>
      <c r="C1335" s="175"/>
      <c r="D1335" s="142" t="s">
        <v>107</v>
      </c>
      <c r="E1335" s="142"/>
      <c r="F1335" s="142"/>
      <c r="G1335" s="142"/>
      <c r="H1335" s="142"/>
      <c r="I1335" s="142"/>
      <c r="J1335" s="142"/>
      <c r="K1335" s="142"/>
      <c r="L1335" s="142"/>
      <c r="M1335" s="142"/>
      <c r="N1335" s="142"/>
      <c r="O1335" s="143" t="s">
        <v>373</v>
      </c>
      <c r="P1335" s="143"/>
      <c r="Q1335" s="143"/>
      <c r="R1335" s="143"/>
      <c r="S1335" s="143"/>
      <c r="T1335" s="143"/>
      <c r="U1335" s="143"/>
      <c r="V1335" s="15"/>
      <c r="W1335" s="8" t="s">
        <v>229</v>
      </c>
    </row>
    <row r="1336" spans="2:23" ht="34.5" customHeight="1" thickBot="1">
      <c r="B1336" s="176" t="s">
        <v>467</v>
      </c>
      <c r="C1336" s="176"/>
      <c r="D1336" s="13"/>
      <c r="E1336" s="10"/>
      <c r="F1336" s="10"/>
      <c r="G1336" s="12"/>
      <c r="H1336" s="9"/>
      <c r="I1336" s="9"/>
      <c r="J1336" s="9"/>
      <c r="K1336" s="9"/>
      <c r="L1336" s="144">
        <v>0</v>
      </c>
      <c r="M1336" s="144"/>
      <c r="N1336" s="144"/>
      <c r="O1336" s="144"/>
      <c r="P1336" s="144"/>
      <c r="Q1336" s="144"/>
      <c r="R1336" s="144"/>
      <c r="S1336" s="144"/>
      <c r="T1336" s="144"/>
      <c r="U1336" s="144"/>
      <c r="V1336" s="18"/>
      <c r="W1336" s="2" t="s">
        <v>607</v>
      </c>
    </row>
    <row r="1337" spans="2:59" ht="34.5" customHeight="1">
      <c r="B1337" s="148" t="s">
        <v>359</v>
      </c>
      <c r="C1337" s="150" t="s">
        <v>526</v>
      </c>
      <c r="D1337" s="145" t="s">
        <v>580</v>
      </c>
      <c r="E1337" s="146"/>
      <c r="F1337" s="146"/>
      <c r="G1337" s="146"/>
      <c r="H1337" s="146"/>
      <c r="I1337" s="146"/>
      <c r="J1337" s="146"/>
      <c r="K1337" s="146"/>
      <c r="L1337" s="147"/>
      <c r="M1337" s="145" t="s">
        <v>413</v>
      </c>
      <c r="N1337" s="146"/>
      <c r="O1337" s="146"/>
      <c r="P1337" s="146"/>
      <c r="Q1337" s="146"/>
      <c r="R1337" s="146"/>
      <c r="S1337" s="146"/>
      <c r="T1337" s="146"/>
      <c r="U1337" s="147"/>
      <c r="V1337" s="152" t="s">
        <v>622</v>
      </c>
      <c r="W1337" s="153"/>
      <c r="AZ1337" s="1"/>
      <c r="BA1337" s="1"/>
      <c r="BB1337" s="1"/>
      <c r="BC1337" s="1"/>
      <c r="BD1337" s="1"/>
      <c r="BE1337" s="1"/>
      <c r="BF1337" s="1"/>
      <c r="BG1337" s="1"/>
    </row>
    <row r="1338" spans="1:59" ht="34.5" customHeight="1">
      <c r="A1338" s="11"/>
      <c r="B1338" s="149"/>
      <c r="C1338" s="151"/>
      <c r="D1338" s="156" t="s">
        <v>8</v>
      </c>
      <c r="E1338" s="157"/>
      <c r="F1338" s="158"/>
      <c r="G1338" s="156" t="s">
        <v>236</v>
      </c>
      <c r="H1338" s="157"/>
      <c r="I1338" s="158"/>
      <c r="J1338" s="156" t="s">
        <v>313</v>
      </c>
      <c r="K1338" s="157"/>
      <c r="L1338" s="158"/>
      <c r="M1338" s="156" t="s">
        <v>8</v>
      </c>
      <c r="N1338" s="157"/>
      <c r="O1338" s="158"/>
      <c r="P1338" s="156" t="s">
        <v>236</v>
      </c>
      <c r="Q1338" s="157"/>
      <c r="R1338" s="158"/>
      <c r="S1338" s="156" t="s">
        <v>313</v>
      </c>
      <c r="T1338" s="157"/>
      <c r="U1338" s="158"/>
      <c r="V1338" s="154"/>
      <c r="W1338" s="155"/>
      <c r="X1338" s="1"/>
      <c r="Y1338" s="1"/>
      <c r="AZ1338" s="3"/>
      <c r="BA1338" s="3"/>
      <c r="BB1338" s="3"/>
      <c r="BC1338" s="3"/>
      <c r="BD1338" s="3"/>
      <c r="BE1338" s="3"/>
      <c r="BF1338" s="3"/>
      <c r="BG1338" s="3"/>
    </row>
    <row r="1339" spans="1:59" ht="34.5" customHeight="1">
      <c r="A1339" s="17"/>
      <c r="B1339" s="5" t="s">
        <v>410</v>
      </c>
      <c r="C1339" s="4"/>
      <c r="D1339" s="159"/>
      <c r="E1339" s="160"/>
      <c r="F1339" s="161"/>
      <c r="G1339" s="159"/>
      <c r="H1339" s="160"/>
      <c r="I1339" s="161"/>
      <c r="J1339" s="159"/>
      <c r="K1339" s="160"/>
      <c r="L1339" s="161"/>
      <c r="M1339" s="159"/>
      <c r="N1339" s="160"/>
      <c r="O1339" s="161"/>
      <c r="P1339" s="159"/>
      <c r="Q1339" s="160"/>
      <c r="R1339" s="161"/>
      <c r="S1339" s="159"/>
      <c r="T1339" s="160"/>
      <c r="U1339" s="161"/>
      <c r="V1339" s="162" t="s">
        <v>664</v>
      </c>
      <c r="W1339" s="163"/>
      <c r="X1339" s="3"/>
      <c r="Y1339" s="3"/>
      <c r="AZ1339" s="1"/>
      <c r="BA1339" s="1"/>
      <c r="BB1339" s="1"/>
      <c r="BC1339" s="1"/>
      <c r="BD1339" s="1"/>
      <c r="BE1339" s="1"/>
      <c r="BF1339" s="1"/>
      <c r="BG1339" s="1"/>
    </row>
    <row r="1340" spans="1:59" ht="34.5" customHeight="1">
      <c r="A1340" s="11"/>
      <c r="B1340" s="6" t="s">
        <v>28</v>
      </c>
      <c r="C1340" s="7" t="s">
        <v>207</v>
      </c>
      <c r="D1340" s="166" t="s">
        <v>28</v>
      </c>
      <c r="E1340" s="167"/>
      <c r="F1340" s="168"/>
      <c r="G1340" s="166" t="s">
        <v>28</v>
      </c>
      <c r="H1340" s="167"/>
      <c r="I1340" s="168"/>
      <c r="J1340" s="166" t="s">
        <v>28</v>
      </c>
      <c r="K1340" s="167"/>
      <c r="L1340" s="168"/>
      <c r="M1340" s="166" t="s">
        <v>28</v>
      </c>
      <c r="N1340" s="167"/>
      <c r="O1340" s="168"/>
      <c r="P1340" s="166" t="s">
        <v>28</v>
      </c>
      <c r="Q1340" s="167"/>
      <c r="R1340" s="168"/>
      <c r="S1340" s="166" t="s">
        <v>28</v>
      </c>
      <c r="T1340" s="167"/>
      <c r="U1340" s="168"/>
      <c r="V1340" s="164"/>
      <c r="W1340" s="165"/>
      <c r="X1340" s="1"/>
      <c r="Y1340" s="1"/>
      <c r="AZ1340" s="1"/>
      <c r="BA1340" s="1"/>
      <c r="BB1340" s="1"/>
      <c r="BC1340" s="1"/>
      <c r="BD1340" s="1"/>
      <c r="BE1340" s="1"/>
      <c r="BF1340" s="1"/>
      <c r="BG1340" s="1"/>
    </row>
    <row r="1341" spans="1:59" ht="34.5" customHeight="1">
      <c r="A1341" s="11"/>
      <c r="B1341" s="5" t="s">
        <v>620</v>
      </c>
      <c r="C1341" s="4"/>
      <c r="D1341" s="159"/>
      <c r="E1341" s="160"/>
      <c r="F1341" s="161"/>
      <c r="G1341" s="159"/>
      <c r="H1341" s="160"/>
      <c r="I1341" s="161"/>
      <c r="J1341" s="159"/>
      <c r="K1341" s="160"/>
      <c r="L1341" s="161"/>
      <c r="M1341" s="159"/>
      <c r="N1341" s="160"/>
      <c r="O1341" s="161"/>
      <c r="P1341" s="159"/>
      <c r="Q1341" s="160"/>
      <c r="R1341" s="161"/>
      <c r="S1341" s="159"/>
      <c r="T1341" s="160"/>
      <c r="U1341" s="161"/>
      <c r="V1341" s="162" t="s">
        <v>664</v>
      </c>
      <c r="W1341" s="163"/>
      <c r="X1341" s="1"/>
      <c r="Y1341" s="1"/>
      <c r="AZ1341" s="1"/>
      <c r="BA1341" s="1"/>
      <c r="BB1341" s="1"/>
      <c r="BC1341" s="1"/>
      <c r="BD1341" s="1"/>
      <c r="BE1341" s="1"/>
      <c r="BF1341" s="1"/>
      <c r="BG1341" s="1"/>
    </row>
    <row r="1342" spans="1:59" ht="34.5" customHeight="1">
      <c r="A1342" s="11"/>
      <c r="B1342" s="6" t="s">
        <v>426</v>
      </c>
      <c r="C1342" s="7" t="s">
        <v>433</v>
      </c>
      <c r="D1342" s="166">
        <v>58</v>
      </c>
      <c r="E1342" s="167"/>
      <c r="F1342" s="168"/>
      <c r="G1342" s="166" t="s">
        <v>28</v>
      </c>
      <c r="H1342" s="167"/>
      <c r="I1342" s="168"/>
      <c r="J1342" s="166" t="s">
        <v>28</v>
      </c>
      <c r="K1342" s="167"/>
      <c r="L1342" s="168"/>
      <c r="M1342" s="166" t="s">
        <v>28</v>
      </c>
      <c r="N1342" s="167"/>
      <c r="O1342" s="168"/>
      <c r="P1342" s="166" t="s">
        <v>28</v>
      </c>
      <c r="Q1342" s="167"/>
      <c r="R1342" s="168"/>
      <c r="S1342" s="166" t="s">
        <v>28</v>
      </c>
      <c r="T1342" s="167"/>
      <c r="U1342" s="168"/>
      <c r="V1342" s="164"/>
      <c r="W1342" s="165"/>
      <c r="X1342" s="1"/>
      <c r="Y1342" s="1"/>
      <c r="AZ1342" s="1"/>
      <c r="BA1342" s="1"/>
      <c r="BB1342" s="1"/>
      <c r="BC1342" s="1"/>
      <c r="BD1342" s="1"/>
      <c r="BE1342" s="1"/>
      <c r="BF1342" s="1"/>
      <c r="BG1342" s="1"/>
    </row>
    <row r="1343" spans="1:59" ht="34.5" customHeight="1">
      <c r="A1343" s="11"/>
      <c r="B1343" s="5" t="s">
        <v>284</v>
      </c>
      <c r="C1343" s="4"/>
      <c r="D1343" s="159"/>
      <c r="E1343" s="160"/>
      <c r="F1343" s="161"/>
      <c r="G1343" s="159"/>
      <c r="H1343" s="160"/>
      <c r="I1343" s="161"/>
      <c r="J1343" s="159"/>
      <c r="K1343" s="160"/>
      <c r="L1343" s="161"/>
      <c r="M1343" s="159"/>
      <c r="N1343" s="160"/>
      <c r="O1343" s="161"/>
      <c r="P1343" s="159"/>
      <c r="Q1343" s="160"/>
      <c r="R1343" s="161"/>
      <c r="S1343" s="159"/>
      <c r="T1343" s="160"/>
      <c r="U1343" s="161"/>
      <c r="V1343" s="162" t="s">
        <v>664</v>
      </c>
      <c r="W1343" s="163"/>
      <c r="X1343" s="1"/>
      <c r="Y1343" s="1"/>
      <c r="AZ1343" s="1"/>
      <c r="BA1343" s="1"/>
      <c r="BB1343" s="1"/>
      <c r="BC1343" s="1"/>
      <c r="BD1343" s="1"/>
      <c r="BE1343" s="1"/>
      <c r="BF1343" s="1"/>
      <c r="BG1343" s="1"/>
    </row>
    <row r="1344" spans="1:59" ht="34.5" customHeight="1">
      <c r="A1344" s="11"/>
      <c r="B1344" s="6" t="s">
        <v>594</v>
      </c>
      <c r="C1344" s="7" t="s">
        <v>505</v>
      </c>
      <c r="D1344" s="166" t="s">
        <v>28</v>
      </c>
      <c r="E1344" s="167"/>
      <c r="F1344" s="168"/>
      <c r="G1344" s="166" t="s">
        <v>28</v>
      </c>
      <c r="H1344" s="167"/>
      <c r="I1344" s="168"/>
      <c r="J1344" s="166" t="s">
        <v>28</v>
      </c>
      <c r="K1344" s="167"/>
      <c r="L1344" s="168"/>
      <c r="M1344" s="166" t="s">
        <v>28</v>
      </c>
      <c r="N1344" s="167"/>
      <c r="O1344" s="168"/>
      <c r="P1344" s="166" t="s">
        <v>28</v>
      </c>
      <c r="Q1344" s="167"/>
      <c r="R1344" s="168"/>
      <c r="S1344" s="166" t="s">
        <v>28</v>
      </c>
      <c r="T1344" s="167"/>
      <c r="U1344" s="168"/>
      <c r="V1344" s="164"/>
      <c r="W1344" s="165"/>
      <c r="X1344" s="1"/>
      <c r="Y1344" s="1"/>
      <c r="AZ1344" s="1"/>
      <c r="BA1344" s="1"/>
      <c r="BB1344" s="1"/>
      <c r="BC1344" s="1"/>
      <c r="BD1344" s="1"/>
      <c r="BE1344" s="1"/>
      <c r="BF1344" s="1"/>
      <c r="BG1344" s="1"/>
    </row>
    <row r="1345" spans="1:59" ht="34.5" customHeight="1">
      <c r="A1345" s="11"/>
      <c r="B1345" s="5" t="s">
        <v>491</v>
      </c>
      <c r="C1345" s="4"/>
      <c r="D1345" s="159"/>
      <c r="E1345" s="160"/>
      <c r="F1345" s="161"/>
      <c r="G1345" s="159"/>
      <c r="H1345" s="160"/>
      <c r="I1345" s="161"/>
      <c r="J1345" s="159"/>
      <c r="K1345" s="160"/>
      <c r="L1345" s="161"/>
      <c r="M1345" s="159"/>
      <c r="N1345" s="160"/>
      <c r="O1345" s="161"/>
      <c r="P1345" s="159"/>
      <c r="Q1345" s="160"/>
      <c r="R1345" s="161"/>
      <c r="S1345" s="159"/>
      <c r="T1345" s="160"/>
      <c r="U1345" s="161"/>
      <c r="V1345" s="162" t="s">
        <v>664</v>
      </c>
      <c r="W1345" s="163"/>
      <c r="X1345" s="1"/>
      <c r="Y1345" s="1"/>
      <c r="AZ1345" s="1"/>
      <c r="BA1345" s="1"/>
      <c r="BB1345" s="1"/>
      <c r="BC1345" s="1"/>
      <c r="BD1345" s="1"/>
      <c r="BE1345" s="1"/>
      <c r="BF1345" s="1"/>
      <c r="BG1345" s="1"/>
    </row>
    <row r="1346" spans="1:59" ht="34.5" customHeight="1">
      <c r="A1346" s="11"/>
      <c r="B1346" s="6" t="s">
        <v>635</v>
      </c>
      <c r="C1346" s="7" t="s">
        <v>505</v>
      </c>
      <c r="D1346" s="166" t="s">
        <v>28</v>
      </c>
      <c r="E1346" s="167"/>
      <c r="F1346" s="168"/>
      <c r="G1346" s="166" t="s">
        <v>28</v>
      </c>
      <c r="H1346" s="167"/>
      <c r="I1346" s="168"/>
      <c r="J1346" s="166" t="s">
        <v>28</v>
      </c>
      <c r="K1346" s="167"/>
      <c r="L1346" s="168"/>
      <c r="M1346" s="166" t="s">
        <v>28</v>
      </c>
      <c r="N1346" s="167"/>
      <c r="O1346" s="168"/>
      <c r="P1346" s="166" t="s">
        <v>28</v>
      </c>
      <c r="Q1346" s="167"/>
      <c r="R1346" s="168"/>
      <c r="S1346" s="166" t="s">
        <v>28</v>
      </c>
      <c r="T1346" s="167"/>
      <c r="U1346" s="168"/>
      <c r="V1346" s="164"/>
      <c r="W1346" s="165"/>
      <c r="X1346" s="1"/>
      <c r="Y1346" s="1"/>
      <c r="AZ1346" s="1"/>
      <c r="BA1346" s="1"/>
      <c r="BB1346" s="1"/>
      <c r="BC1346" s="1"/>
      <c r="BD1346" s="1"/>
      <c r="BE1346" s="1"/>
      <c r="BF1346" s="1"/>
      <c r="BG1346" s="1"/>
    </row>
    <row r="1347" spans="1:59" ht="34.5" customHeight="1">
      <c r="A1347" s="11"/>
      <c r="B1347" s="5" t="s">
        <v>188</v>
      </c>
      <c r="C1347" s="4"/>
      <c r="D1347" s="159"/>
      <c r="E1347" s="160"/>
      <c r="F1347" s="161"/>
      <c r="G1347" s="159"/>
      <c r="H1347" s="160"/>
      <c r="I1347" s="161"/>
      <c r="J1347" s="159"/>
      <c r="K1347" s="160"/>
      <c r="L1347" s="161"/>
      <c r="M1347" s="159"/>
      <c r="N1347" s="160"/>
      <c r="O1347" s="161"/>
      <c r="P1347" s="159"/>
      <c r="Q1347" s="160"/>
      <c r="R1347" s="161"/>
      <c r="S1347" s="159"/>
      <c r="T1347" s="160"/>
      <c r="U1347" s="161"/>
      <c r="V1347" s="162"/>
      <c r="W1347" s="163"/>
      <c r="X1347" s="1"/>
      <c r="Y1347" s="1"/>
      <c r="AZ1347" s="1"/>
      <c r="BA1347" s="1"/>
      <c r="BB1347" s="1"/>
      <c r="BC1347" s="1"/>
      <c r="BD1347" s="1"/>
      <c r="BE1347" s="1"/>
      <c r="BF1347" s="1"/>
      <c r="BG1347" s="1"/>
    </row>
    <row r="1348" spans="1:59" ht="34.5" customHeight="1">
      <c r="A1348" s="11"/>
      <c r="B1348" s="6" t="s">
        <v>28</v>
      </c>
      <c r="C1348" s="7" t="s">
        <v>376</v>
      </c>
      <c r="D1348" s="166">
        <v>1</v>
      </c>
      <c r="E1348" s="167"/>
      <c r="F1348" s="168"/>
      <c r="G1348" s="166" t="s">
        <v>28</v>
      </c>
      <c r="H1348" s="167"/>
      <c r="I1348" s="168"/>
      <c r="J1348" s="166" t="s">
        <v>28</v>
      </c>
      <c r="K1348" s="167"/>
      <c r="L1348" s="168"/>
      <c r="M1348" s="166" t="s">
        <v>28</v>
      </c>
      <c r="N1348" s="167"/>
      <c r="O1348" s="168"/>
      <c r="P1348" s="166" t="s">
        <v>28</v>
      </c>
      <c r="Q1348" s="167"/>
      <c r="R1348" s="168"/>
      <c r="S1348" s="166" t="s">
        <v>28</v>
      </c>
      <c r="T1348" s="167"/>
      <c r="U1348" s="168"/>
      <c r="V1348" s="164"/>
      <c r="W1348" s="165"/>
      <c r="X1348" s="1"/>
      <c r="Y1348" s="1"/>
      <c r="AZ1348" s="1"/>
      <c r="BA1348" s="1"/>
      <c r="BB1348" s="1"/>
      <c r="BC1348" s="1"/>
      <c r="BD1348" s="1"/>
      <c r="BE1348" s="1"/>
      <c r="BF1348" s="1"/>
      <c r="BG1348" s="1"/>
    </row>
    <row r="1349" spans="1:59" ht="34.5" customHeight="1">
      <c r="A1349" s="11"/>
      <c r="B1349" s="5" t="s">
        <v>302</v>
      </c>
      <c r="C1349" s="4"/>
      <c r="D1349" s="159"/>
      <c r="E1349" s="160"/>
      <c r="F1349" s="161"/>
      <c r="G1349" s="159"/>
      <c r="H1349" s="160"/>
      <c r="I1349" s="161"/>
      <c r="J1349" s="159"/>
      <c r="K1349" s="160"/>
      <c r="L1349" s="161"/>
      <c r="M1349" s="159"/>
      <c r="N1349" s="160"/>
      <c r="O1349" s="161"/>
      <c r="P1349" s="159"/>
      <c r="Q1349" s="160"/>
      <c r="R1349" s="161"/>
      <c r="S1349" s="159"/>
      <c r="T1349" s="160"/>
      <c r="U1349" s="161"/>
      <c r="V1349" s="162" t="s">
        <v>28</v>
      </c>
      <c r="W1349" s="163"/>
      <c r="X1349" s="1"/>
      <c r="Y1349" s="1"/>
      <c r="AZ1349" s="1"/>
      <c r="BA1349" s="1"/>
      <c r="BB1349" s="1"/>
      <c r="BC1349" s="1"/>
      <c r="BD1349" s="1"/>
      <c r="BE1349" s="1"/>
      <c r="BF1349" s="1"/>
      <c r="BG1349" s="1"/>
    </row>
    <row r="1350" spans="1:59" ht="34.5" customHeight="1">
      <c r="A1350" s="11"/>
      <c r="B1350" s="6" t="s">
        <v>28</v>
      </c>
      <c r="C1350" s="7" t="s">
        <v>116</v>
      </c>
      <c r="D1350" s="166">
        <v>1</v>
      </c>
      <c r="E1350" s="167"/>
      <c r="F1350" s="168"/>
      <c r="G1350" s="166" t="s">
        <v>28</v>
      </c>
      <c r="H1350" s="167"/>
      <c r="I1350" s="168"/>
      <c r="J1350" s="166" t="s">
        <v>28</v>
      </c>
      <c r="K1350" s="167"/>
      <c r="L1350" s="168"/>
      <c r="M1350" s="166" t="s">
        <v>28</v>
      </c>
      <c r="N1350" s="167"/>
      <c r="O1350" s="168"/>
      <c r="P1350" s="166" t="s">
        <v>28</v>
      </c>
      <c r="Q1350" s="167"/>
      <c r="R1350" s="168"/>
      <c r="S1350" s="166" t="s">
        <v>28</v>
      </c>
      <c r="T1350" s="167"/>
      <c r="U1350" s="168"/>
      <c r="V1350" s="164"/>
      <c r="W1350" s="165"/>
      <c r="X1350" s="1"/>
      <c r="Y1350" s="1"/>
      <c r="AZ1350" s="1"/>
      <c r="BA1350" s="1"/>
      <c r="BB1350" s="1"/>
      <c r="BC1350" s="1"/>
      <c r="BD1350" s="1"/>
      <c r="BE1350" s="1"/>
      <c r="BF1350" s="1"/>
      <c r="BG1350" s="1"/>
    </row>
    <row r="1351" spans="1:59" ht="34.5" customHeight="1">
      <c r="A1351" s="11"/>
      <c r="B1351" s="5" t="s">
        <v>281</v>
      </c>
      <c r="C1351" s="4"/>
      <c r="D1351" s="159"/>
      <c r="E1351" s="160"/>
      <c r="F1351" s="161"/>
      <c r="G1351" s="159"/>
      <c r="H1351" s="160"/>
      <c r="I1351" s="161"/>
      <c r="J1351" s="159"/>
      <c r="K1351" s="160"/>
      <c r="L1351" s="161"/>
      <c r="M1351" s="159"/>
      <c r="N1351" s="160"/>
      <c r="O1351" s="161"/>
      <c r="P1351" s="159"/>
      <c r="Q1351" s="160"/>
      <c r="R1351" s="161"/>
      <c r="S1351" s="159"/>
      <c r="T1351" s="160"/>
      <c r="U1351" s="161"/>
      <c r="V1351" s="162" t="s">
        <v>28</v>
      </c>
      <c r="W1351" s="163"/>
      <c r="X1351" s="1"/>
      <c r="Y1351" s="1"/>
      <c r="AZ1351" s="1"/>
      <c r="BA1351" s="1"/>
      <c r="BB1351" s="1"/>
      <c r="BC1351" s="1"/>
      <c r="BD1351" s="1"/>
      <c r="BE1351" s="1"/>
      <c r="BF1351" s="1"/>
      <c r="BG1351" s="1"/>
    </row>
    <row r="1352" spans="1:59" ht="34.5" customHeight="1">
      <c r="A1352" s="11"/>
      <c r="B1352" s="6" t="s">
        <v>28</v>
      </c>
      <c r="C1352" s="7" t="s">
        <v>116</v>
      </c>
      <c r="D1352" s="166">
        <v>1</v>
      </c>
      <c r="E1352" s="167"/>
      <c r="F1352" s="168"/>
      <c r="G1352" s="166" t="s">
        <v>28</v>
      </c>
      <c r="H1352" s="167"/>
      <c r="I1352" s="168"/>
      <c r="J1352" s="166" t="s">
        <v>28</v>
      </c>
      <c r="K1352" s="167"/>
      <c r="L1352" s="168"/>
      <c r="M1352" s="166" t="s">
        <v>28</v>
      </c>
      <c r="N1352" s="167"/>
      <c r="O1352" s="168"/>
      <c r="P1352" s="166" t="s">
        <v>28</v>
      </c>
      <c r="Q1352" s="167"/>
      <c r="R1352" s="168"/>
      <c r="S1352" s="166" t="s">
        <v>28</v>
      </c>
      <c r="T1352" s="167"/>
      <c r="U1352" s="168"/>
      <c r="V1352" s="164"/>
      <c r="W1352" s="165"/>
      <c r="X1352" s="1"/>
      <c r="Y1352" s="1"/>
      <c r="AZ1352" s="1"/>
      <c r="BA1352" s="1"/>
      <c r="BB1352" s="1"/>
      <c r="BC1352" s="1"/>
      <c r="BD1352" s="1"/>
      <c r="BE1352" s="1"/>
      <c r="BF1352" s="1"/>
      <c r="BG1352" s="1"/>
    </row>
    <row r="1353" spans="1:59" ht="34.5" customHeight="1">
      <c r="A1353" s="11"/>
      <c r="B1353" s="5" t="s">
        <v>180</v>
      </c>
      <c r="C1353" s="4"/>
      <c r="D1353" s="159"/>
      <c r="E1353" s="160"/>
      <c r="F1353" s="161"/>
      <c r="G1353" s="159"/>
      <c r="H1353" s="160"/>
      <c r="I1353" s="161"/>
      <c r="J1353" s="159"/>
      <c r="K1353" s="160"/>
      <c r="L1353" s="161"/>
      <c r="M1353" s="159"/>
      <c r="N1353" s="160"/>
      <c r="O1353" s="161"/>
      <c r="P1353" s="159"/>
      <c r="Q1353" s="160"/>
      <c r="R1353" s="161"/>
      <c r="S1353" s="159"/>
      <c r="T1353" s="160"/>
      <c r="U1353" s="161"/>
      <c r="V1353" s="162" t="s">
        <v>28</v>
      </c>
      <c r="W1353" s="163"/>
      <c r="X1353" s="1"/>
      <c r="Y1353" s="1"/>
      <c r="AZ1353" s="1"/>
      <c r="BA1353" s="1"/>
      <c r="BB1353" s="1"/>
      <c r="BC1353" s="1"/>
      <c r="BD1353" s="1"/>
      <c r="BE1353" s="1"/>
      <c r="BF1353" s="1"/>
      <c r="BG1353" s="1"/>
    </row>
    <row r="1354" spans="1:25" ht="34.5" customHeight="1">
      <c r="A1354" s="11"/>
      <c r="B1354" s="6" t="s">
        <v>28</v>
      </c>
      <c r="C1354" s="7" t="s">
        <v>28</v>
      </c>
      <c r="D1354" s="166" t="s">
        <v>28</v>
      </c>
      <c r="E1354" s="167"/>
      <c r="F1354" s="168"/>
      <c r="G1354" s="166" t="s">
        <v>28</v>
      </c>
      <c r="H1354" s="167"/>
      <c r="I1354" s="168"/>
      <c r="J1354" s="166" t="s">
        <v>28</v>
      </c>
      <c r="K1354" s="167"/>
      <c r="L1354" s="168"/>
      <c r="M1354" s="166" t="s">
        <v>28</v>
      </c>
      <c r="N1354" s="167"/>
      <c r="O1354" s="168"/>
      <c r="P1354" s="166" t="s">
        <v>28</v>
      </c>
      <c r="Q1354" s="167"/>
      <c r="R1354" s="168"/>
      <c r="S1354" s="166" t="s">
        <v>28</v>
      </c>
      <c r="T1354" s="167"/>
      <c r="U1354" s="168"/>
      <c r="V1354" s="164"/>
      <c r="W1354" s="165"/>
      <c r="X1354" s="1"/>
      <c r="Y1354" s="1"/>
    </row>
    <row r="1355" spans="1:23" ht="34.5" customHeight="1">
      <c r="A1355" s="19"/>
      <c r="B1355" s="5" t="s">
        <v>180</v>
      </c>
      <c r="C1355" s="4"/>
      <c r="D1355" s="159"/>
      <c r="E1355" s="160"/>
      <c r="F1355" s="161"/>
      <c r="G1355" s="159"/>
      <c r="H1355" s="160"/>
      <c r="I1355" s="161"/>
      <c r="J1355" s="159"/>
      <c r="K1355" s="160"/>
      <c r="L1355" s="161"/>
      <c r="M1355" s="159"/>
      <c r="N1355" s="160"/>
      <c r="O1355" s="161"/>
      <c r="P1355" s="159"/>
      <c r="Q1355" s="160"/>
      <c r="R1355" s="161"/>
      <c r="S1355" s="159"/>
      <c r="T1355" s="160"/>
      <c r="U1355" s="161"/>
      <c r="V1355" s="162" t="s">
        <v>28</v>
      </c>
      <c r="W1355" s="163"/>
    </row>
    <row r="1356" spans="1:59" ht="34.5" customHeight="1" thickBot="1">
      <c r="A1356" s="19"/>
      <c r="B1356" s="14" t="s">
        <v>28</v>
      </c>
      <c r="C1356" s="16" t="s">
        <v>28</v>
      </c>
      <c r="D1356" s="171" t="s">
        <v>28</v>
      </c>
      <c r="E1356" s="172"/>
      <c r="F1356" s="173"/>
      <c r="G1356" s="171" t="s">
        <v>28</v>
      </c>
      <c r="H1356" s="172"/>
      <c r="I1356" s="173"/>
      <c r="J1356" s="171" t="s">
        <v>28</v>
      </c>
      <c r="K1356" s="172"/>
      <c r="L1356" s="173"/>
      <c r="M1356" s="171" t="s">
        <v>28</v>
      </c>
      <c r="N1356" s="172"/>
      <c r="O1356" s="173"/>
      <c r="P1356" s="171" t="s">
        <v>28</v>
      </c>
      <c r="Q1356" s="172"/>
      <c r="R1356" s="173"/>
      <c r="S1356" s="171" t="s">
        <v>28</v>
      </c>
      <c r="T1356" s="172"/>
      <c r="U1356" s="173"/>
      <c r="V1356" s="169"/>
      <c r="W1356" s="170"/>
      <c r="AZ1356" s="1"/>
      <c r="BA1356" s="1"/>
      <c r="BB1356" s="1"/>
      <c r="BC1356" s="1"/>
      <c r="BD1356" s="1"/>
      <c r="BE1356" s="1"/>
      <c r="BF1356" s="1"/>
      <c r="BG1356" s="1"/>
    </row>
    <row r="1357" spans="5:17" ht="34.5" customHeight="1">
      <c r="E1357" s="174">
        <v>0</v>
      </c>
      <c r="F1357" s="174"/>
      <c r="G1357" s="174"/>
      <c r="H1357" s="174"/>
      <c r="I1357" s="174"/>
      <c r="J1357" s="174"/>
      <c r="K1357" s="174"/>
      <c r="L1357" s="174"/>
      <c r="M1357" s="174"/>
      <c r="N1357" s="174"/>
      <c r="O1357" s="174"/>
      <c r="P1357" s="174"/>
      <c r="Q1357" s="174"/>
    </row>
    <row r="1358" spans="1:23" ht="34.5" customHeight="1">
      <c r="A1358" s="20" t="s">
        <v>178</v>
      </c>
      <c r="B1358" s="175" t="s">
        <v>237</v>
      </c>
      <c r="C1358" s="175"/>
      <c r="D1358" s="142" t="s">
        <v>107</v>
      </c>
      <c r="E1358" s="142"/>
      <c r="F1358" s="142"/>
      <c r="G1358" s="142"/>
      <c r="H1358" s="142"/>
      <c r="I1358" s="142"/>
      <c r="J1358" s="142"/>
      <c r="K1358" s="142"/>
      <c r="L1358" s="142"/>
      <c r="M1358" s="142"/>
      <c r="N1358" s="142"/>
      <c r="O1358" s="143" t="s">
        <v>205</v>
      </c>
      <c r="P1358" s="143"/>
      <c r="Q1358" s="143"/>
      <c r="R1358" s="143"/>
      <c r="S1358" s="143"/>
      <c r="T1358" s="143"/>
      <c r="U1358" s="143"/>
      <c r="V1358" s="15"/>
      <c r="W1358" s="8" t="s">
        <v>397</v>
      </c>
    </row>
    <row r="1359" spans="2:23" ht="34.5" customHeight="1" thickBot="1">
      <c r="B1359" s="176" t="s">
        <v>633</v>
      </c>
      <c r="C1359" s="176"/>
      <c r="D1359" s="13"/>
      <c r="E1359" s="10"/>
      <c r="F1359" s="10"/>
      <c r="G1359" s="12"/>
      <c r="H1359" s="9"/>
      <c r="I1359" s="9"/>
      <c r="J1359" s="9"/>
      <c r="K1359" s="9"/>
      <c r="L1359" s="144">
        <v>0</v>
      </c>
      <c r="M1359" s="144"/>
      <c r="N1359" s="144"/>
      <c r="O1359" s="144"/>
      <c r="P1359" s="144"/>
      <c r="Q1359" s="144"/>
      <c r="R1359" s="144"/>
      <c r="S1359" s="144"/>
      <c r="T1359" s="144"/>
      <c r="U1359" s="144"/>
      <c r="V1359" s="18"/>
      <c r="W1359" s="2" t="s">
        <v>47</v>
      </c>
    </row>
    <row r="1360" spans="2:59" ht="34.5" customHeight="1">
      <c r="B1360" s="148" t="s">
        <v>359</v>
      </c>
      <c r="C1360" s="150" t="s">
        <v>526</v>
      </c>
      <c r="D1360" s="145" t="s">
        <v>580</v>
      </c>
      <c r="E1360" s="146"/>
      <c r="F1360" s="146"/>
      <c r="G1360" s="146"/>
      <c r="H1360" s="146"/>
      <c r="I1360" s="146"/>
      <c r="J1360" s="146"/>
      <c r="K1360" s="146"/>
      <c r="L1360" s="147"/>
      <c r="M1360" s="145" t="s">
        <v>413</v>
      </c>
      <c r="N1360" s="146"/>
      <c r="O1360" s="146"/>
      <c r="P1360" s="146"/>
      <c r="Q1360" s="146"/>
      <c r="R1360" s="146"/>
      <c r="S1360" s="146"/>
      <c r="T1360" s="146"/>
      <c r="U1360" s="147"/>
      <c r="V1360" s="152" t="s">
        <v>622</v>
      </c>
      <c r="W1360" s="153"/>
      <c r="AZ1360" s="1"/>
      <c r="BA1360" s="1"/>
      <c r="BB1360" s="1"/>
      <c r="BC1360" s="1"/>
      <c r="BD1360" s="1"/>
      <c r="BE1360" s="1"/>
      <c r="BF1360" s="1"/>
      <c r="BG1360" s="1"/>
    </row>
    <row r="1361" spans="1:59" ht="34.5" customHeight="1">
      <c r="A1361" s="11"/>
      <c r="B1361" s="149"/>
      <c r="C1361" s="151"/>
      <c r="D1361" s="156" t="s">
        <v>8</v>
      </c>
      <c r="E1361" s="157"/>
      <c r="F1361" s="158"/>
      <c r="G1361" s="156" t="s">
        <v>236</v>
      </c>
      <c r="H1361" s="157"/>
      <c r="I1361" s="158"/>
      <c r="J1361" s="156" t="s">
        <v>313</v>
      </c>
      <c r="K1361" s="157"/>
      <c r="L1361" s="158"/>
      <c r="M1361" s="156" t="s">
        <v>8</v>
      </c>
      <c r="N1361" s="157"/>
      <c r="O1361" s="158"/>
      <c r="P1361" s="156" t="s">
        <v>236</v>
      </c>
      <c r="Q1361" s="157"/>
      <c r="R1361" s="158"/>
      <c r="S1361" s="156" t="s">
        <v>313</v>
      </c>
      <c r="T1361" s="157"/>
      <c r="U1361" s="158"/>
      <c r="V1361" s="154"/>
      <c r="W1361" s="155"/>
      <c r="X1361" s="1"/>
      <c r="Y1361" s="1"/>
      <c r="AZ1361" s="3"/>
      <c r="BA1361" s="3"/>
      <c r="BB1361" s="3"/>
      <c r="BC1361" s="3"/>
      <c r="BD1361" s="3"/>
      <c r="BE1361" s="3"/>
      <c r="BF1361" s="3"/>
      <c r="BG1361" s="3"/>
    </row>
    <row r="1362" spans="1:59" ht="34.5" customHeight="1">
      <c r="A1362" s="17"/>
      <c r="B1362" s="5" t="s">
        <v>578</v>
      </c>
      <c r="C1362" s="4"/>
      <c r="D1362" s="159"/>
      <c r="E1362" s="160"/>
      <c r="F1362" s="161"/>
      <c r="G1362" s="159"/>
      <c r="H1362" s="160"/>
      <c r="I1362" s="161"/>
      <c r="J1362" s="159"/>
      <c r="K1362" s="160"/>
      <c r="L1362" s="161"/>
      <c r="M1362" s="159"/>
      <c r="N1362" s="160"/>
      <c r="O1362" s="161"/>
      <c r="P1362" s="159"/>
      <c r="Q1362" s="160"/>
      <c r="R1362" s="161"/>
      <c r="S1362" s="159"/>
      <c r="T1362" s="160"/>
      <c r="U1362" s="161"/>
      <c r="V1362" s="162" t="s">
        <v>664</v>
      </c>
      <c r="W1362" s="163"/>
      <c r="X1362" s="3"/>
      <c r="Y1362" s="3"/>
      <c r="AZ1362" s="1"/>
      <c r="BA1362" s="1"/>
      <c r="BB1362" s="1"/>
      <c r="BC1362" s="1"/>
      <c r="BD1362" s="1"/>
      <c r="BE1362" s="1"/>
      <c r="BF1362" s="1"/>
      <c r="BG1362" s="1"/>
    </row>
    <row r="1363" spans="1:59" ht="34.5" customHeight="1">
      <c r="A1363" s="11"/>
      <c r="B1363" s="6" t="s">
        <v>28</v>
      </c>
      <c r="C1363" s="7" t="s">
        <v>207</v>
      </c>
      <c r="D1363" s="166" t="s">
        <v>28</v>
      </c>
      <c r="E1363" s="167"/>
      <c r="F1363" s="168"/>
      <c r="G1363" s="166" t="s">
        <v>28</v>
      </c>
      <c r="H1363" s="167"/>
      <c r="I1363" s="168"/>
      <c r="J1363" s="166" t="s">
        <v>28</v>
      </c>
      <c r="K1363" s="167"/>
      <c r="L1363" s="168"/>
      <c r="M1363" s="166" t="s">
        <v>28</v>
      </c>
      <c r="N1363" s="167"/>
      <c r="O1363" s="168"/>
      <c r="P1363" s="166" t="s">
        <v>28</v>
      </c>
      <c r="Q1363" s="167"/>
      <c r="R1363" s="168"/>
      <c r="S1363" s="166" t="s">
        <v>28</v>
      </c>
      <c r="T1363" s="167"/>
      <c r="U1363" s="168"/>
      <c r="V1363" s="164"/>
      <c r="W1363" s="165"/>
      <c r="X1363" s="1"/>
      <c r="Y1363" s="1"/>
      <c r="AZ1363" s="1"/>
      <c r="BA1363" s="1"/>
      <c r="BB1363" s="1"/>
      <c r="BC1363" s="1"/>
      <c r="BD1363" s="1"/>
      <c r="BE1363" s="1"/>
      <c r="BF1363" s="1"/>
      <c r="BG1363" s="1"/>
    </row>
    <row r="1364" spans="1:59" ht="34.5" customHeight="1">
      <c r="A1364" s="11"/>
      <c r="B1364" s="5" t="s">
        <v>620</v>
      </c>
      <c r="C1364" s="4"/>
      <c r="D1364" s="159"/>
      <c r="E1364" s="160"/>
      <c r="F1364" s="161"/>
      <c r="G1364" s="159"/>
      <c r="H1364" s="160"/>
      <c r="I1364" s="161"/>
      <c r="J1364" s="159"/>
      <c r="K1364" s="160"/>
      <c r="L1364" s="161"/>
      <c r="M1364" s="159"/>
      <c r="N1364" s="160"/>
      <c r="O1364" s="161"/>
      <c r="P1364" s="159"/>
      <c r="Q1364" s="160"/>
      <c r="R1364" s="161"/>
      <c r="S1364" s="159"/>
      <c r="T1364" s="160"/>
      <c r="U1364" s="161"/>
      <c r="V1364" s="162" t="s">
        <v>664</v>
      </c>
      <c r="W1364" s="163"/>
      <c r="X1364" s="1"/>
      <c r="Y1364" s="1"/>
      <c r="AZ1364" s="1"/>
      <c r="BA1364" s="1"/>
      <c r="BB1364" s="1"/>
      <c r="BC1364" s="1"/>
      <c r="BD1364" s="1"/>
      <c r="BE1364" s="1"/>
      <c r="BF1364" s="1"/>
      <c r="BG1364" s="1"/>
    </row>
    <row r="1365" spans="1:59" ht="34.5" customHeight="1">
      <c r="A1365" s="11"/>
      <c r="B1365" s="6" t="s">
        <v>426</v>
      </c>
      <c r="C1365" s="7" t="s">
        <v>433</v>
      </c>
      <c r="D1365" s="166">
        <v>8.6</v>
      </c>
      <c r="E1365" s="167"/>
      <c r="F1365" s="168"/>
      <c r="G1365" s="166" t="s">
        <v>28</v>
      </c>
      <c r="H1365" s="167"/>
      <c r="I1365" s="168"/>
      <c r="J1365" s="166" t="s">
        <v>28</v>
      </c>
      <c r="K1365" s="167"/>
      <c r="L1365" s="168"/>
      <c r="M1365" s="166" t="s">
        <v>28</v>
      </c>
      <c r="N1365" s="167"/>
      <c r="O1365" s="168"/>
      <c r="P1365" s="166" t="s">
        <v>28</v>
      </c>
      <c r="Q1365" s="167"/>
      <c r="R1365" s="168"/>
      <c r="S1365" s="166" t="s">
        <v>28</v>
      </c>
      <c r="T1365" s="167"/>
      <c r="U1365" s="168"/>
      <c r="V1365" s="164"/>
      <c r="W1365" s="165"/>
      <c r="X1365" s="1"/>
      <c r="Y1365" s="1"/>
      <c r="AZ1365" s="1"/>
      <c r="BA1365" s="1"/>
      <c r="BB1365" s="1"/>
      <c r="BC1365" s="1"/>
      <c r="BD1365" s="1"/>
      <c r="BE1365" s="1"/>
      <c r="BF1365" s="1"/>
      <c r="BG1365" s="1"/>
    </row>
    <row r="1366" spans="1:59" ht="34.5" customHeight="1">
      <c r="A1366" s="11"/>
      <c r="B1366" s="5" t="s">
        <v>454</v>
      </c>
      <c r="C1366" s="4"/>
      <c r="D1366" s="159"/>
      <c r="E1366" s="160"/>
      <c r="F1366" s="161"/>
      <c r="G1366" s="159"/>
      <c r="H1366" s="160"/>
      <c r="I1366" s="161"/>
      <c r="J1366" s="159"/>
      <c r="K1366" s="160"/>
      <c r="L1366" s="161"/>
      <c r="M1366" s="159"/>
      <c r="N1366" s="160"/>
      <c r="O1366" s="161"/>
      <c r="P1366" s="159"/>
      <c r="Q1366" s="160"/>
      <c r="R1366" s="161"/>
      <c r="S1366" s="159"/>
      <c r="T1366" s="160"/>
      <c r="U1366" s="161"/>
      <c r="V1366" s="162" t="s">
        <v>664</v>
      </c>
      <c r="W1366" s="163"/>
      <c r="X1366" s="1"/>
      <c r="Y1366" s="1"/>
      <c r="AZ1366" s="1"/>
      <c r="BA1366" s="1"/>
      <c r="BB1366" s="1"/>
      <c r="BC1366" s="1"/>
      <c r="BD1366" s="1"/>
      <c r="BE1366" s="1"/>
      <c r="BF1366" s="1"/>
      <c r="BG1366" s="1"/>
    </row>
    <row r="1367" spans="1:59" ht="34.5" customHeight="1">
      <c r="A1367" s="11"/>
      <c r="B1367" s="6" t="s">
        <v>470</v>
      </c>
      <c r="C1367" s="7" t="s">
        <v>545</v>
      </c>
      <c r="D1367" s="166" t="s">
        <v>28</v>
      </c>
      <c r="E1367" s="167"/>
      <c r="F1367" s="168"/>
      <c r="G1367" s="166" t="s">
        <v>28</v>
      </c>
      <c r="H1367" s="167"/>
      <c r="I1367" s="168"/>
      <c r="J1367" s="166" t="s">
        <v>28</v>
      </c>
      <c r="K1367" s="167"/>
      <c r="L1367" s="168"/>
      <c r="M1367" s="166" t="s">
        <v>28</v>
      </c>
      <c r="N1367" s="167"/>
      <c r="O1367" s="168"/>
      <c r="P1367" s="166" t="s">
        <v>28</v>
      </c>
      <c r="Q1367" s="167"/>
      <c r="R1367" s="168"/>
      <c r="S1367" s="166" t="s">
        <v>28</v>
      </c>
      <c r="T1367" s="167"/>
      <c r="U1367" s="168"/>
      <c r="V1367" s="164"/>
      <c r="W1367" s="165"/>
      <c r="X1367" s="1"/>
      <c r="Y1367" s="1"/>
      <c r="AZ1367" s="1"/>
      <c r="BA1367" s="1"/>
      <c r="BB1367" s="1"/>
      <c r="BC1367" s="1"/>
      <c r="BD1367" s="1"/>
      <c r="BE1367" s="1"/>
      <c r="BF1367" s="1"/>
      <c r="BG1367" s="1"/>
    </row>
    <row r="1368" spans="1:59" ht="34.5" customHeight="1">
      <c r="A1368" s="11"/>
      <c r="B1368" s="5" t="s">
        <v>188</v>
      </c>
      <c r="C1368" s="4"/>
      <c r="D1368" s="159"/>
      <c r="E1368" s="160"/>
      <c r="F1368" s="161"/>
      <c r="G1368" s="159"/>
      <c r="H1368" s="160"/>
      <c r="I1368" s="161"/>
      <c r="J1368" s="159"/>
      <c r="K1368" s="160"/>
      <c r="L1368" s="161"/>
      <c r="M1368" s="159"/>
      <c r="N1368" s="160"/>
      <c r="O1368" s="161"/>
      <c r="P1368" s="159"/>
      <c r="Q1368" s="160"/>
      <c r="R1368" s="161"/>
      <c r="S1368" s="159"/>
      <c r="T1368" s="160"/>
      <c r="U1368" s="161"/>
      <c r="V1368" s="162" t="s">
        <v>664</v>
      </c>
      <c r="W1368" s="163"/>
      <c r="X1368" s="1"/>
      <c r="Y1368" s="1"/>
      <c r="AZ1368" s="1"/>
      <c r="BA1368" s="1"/>
      <c r="BB1368" s="1"/>
      <c r="BC1368" s="1"/>
      <c r="BD1368" s="1"/>
      <c r="BE1368" s="1"/>
      <c r="BF1368" s="1"/>
      <c r="BG1368" s="1"/>
    </row>
    <row r="1369" spans="1:59" ht="34.5" customHeight="1">
      <c r="A1369" s="11"/>
      <c r="B1369" s="6" t="s">
        <v>28</v>
      </c>
      <c r="C1369" s="7" t="s">
        <v>376</v>
      </c>
      <c r="D1369" s="166">
        <v>1</v>
      </c>
      <c r="E1369" s="167"/>
      <c r="F1369" s="168"/>
      <c r="G1369" s="166" t="s">
        <v>28</v>
      </c>
      <c r="H1369" s="167"/>
      <c r="I1369" s="168"/>
      <c r="J1369" s="166" t="s">
        <v>28</v>
      </c>
      <c r="K1369" s="167"/>
      <c r="L1369" s="168"/>
      <c r="M1369" s="166" t="s">
        <v>28</v>
      </c>
      <c r="N1369" s="167"/>
      <c r="O1369" s="168"/>
      <c r="P1369" s="166" t="s">
        <v>28</v>
      </c>
      <c r="Q1369" s="167"/>
      <c r="R1369" s="168"/>
      <c r="S1369" s="166" t="s">
        <v>28</v>
      </c>
      <c r="T1369" s="167"/>
      <c r="U1369" s="168"/>
      <c r="V1369" s="164"/>
      <c r="W1369" s="165"/>
      <c r="X1369" s="1"/>
      <c r="Y1369" s="1"/>
      <c r="AZ1369" s="1"/>
      <c r="BA1369" s="1"/>
      <c r="BB1369" s="1"/>
      <c r="BC1369" s="1"/>
      <c r="BD1369" s="1"/>
      <c r="BE1369" s="1"/>
      <c r="BF1369" s="1"/>
      <c r="BG1369" s="1"/>
    </row>
    <row r="1370" spans="1:59" ht="34.5" customHeight="1">
      <c r="A1370" s="11"/>
      <c r="B1370" s="5" t="s">
        <v>302</v>
      </c>
      <c r="C1370" s="4"/>
      <c r="D1370" s="159"/>
      <c r="E1370" s="160"/>
      <c r="F1370" s="161"/>
      <c r="G1370" s="159"/>
      <c r="H1370" s="160"/>
      <c r="I1370" s="161"/>
      <c r="J1370" s="159"/>
      <c r="K1370" s="160"/>
      <c r="L1370" s="161"/>
      <c r="M1370" s="159"/>
      <c r="N1370" s="160"/>
      <c r="O1370" s="161"/>
      <c r="P1370" s="159"/>
      <c r="Q1370" s="160"/>
      <c r="R1370" s="161"/>
      <c r="S1370" s="159"/>
      <c r="T1370" s="160"/>
      <c r="U1370" s="161"/>
      <c r="V1370" s="162" t="s">
        <v>28</v>
      </c>
      <c r="W1370" s="163"/>
      <c r="X1370" s="1"/>
      <c r="Y1370" s="1"/>
      <c r="AZ1370" s="1"/>
      <c r="BA1370" s="1"/>
      <c r="BB1370" s="1"/>
      <c r="BC1370" s="1"/>
      <c r="BD1370" s="1"/>
      <c r="BE1370" s="1"/>
      <c r="BF1370" s="1"/>
      <c r="BG1370" s="1"/>
    </row>
    <row r="1371" spans="1:59" ht="34.5" customHeight="1">
      <c r="A1371" s="11"/>
      <c r="B1371" s="6" t="s">
        <v>28</v>
      </c>
      <c r="C1371" s="7" t="s">
        <v>545</v>
      </c>
      <c r="D1371" s="166">
        <v>1</v>
      </c>
      <c r="E1371" s="167"/>
      <c r="F1371" s="168"/>
      <c r="G1371" s="166" t="s">
        <v>28</v>
      </c>
      <c r="H1371" s="167"/>
      <c r="I1371" s="168"/>
      <c r="J1371" s="166" t="s">
        <v>28</v>
      </c>
      <c r="K1371" s="167"/>
      <c r="L1371" s="168"/>
      <c r="M1371" s="166" t="s">
        <v>28</v>
      </c>
      <c r="N1371" s="167"/>
      <c r="O1371" s="168"/>
      <c r="P1371" s="166" t="s">
        <v>28</v>
      </c>
      <c r="Q1371" s="167"/>
      <c r="R1371" s="168"/>
      <c r="S1371" s="166" t="s">
        <v>28</v>
      </c>
      <c r="T1371" s="167"/>
      <c r="U1371" s="168"/>
      <c r="V1371" s="164"/>
      <c r="W1371" s="165"/>
      <c r="X1371" s="1"/>
      <c r="Y1371" s="1"/>
      <c r="AZ1371" s="1"/>
      <c r="BA1371" s="1"/>
      <c r="BB1371" s="1"/>
      <c r="BC1371" s="1"/>
      <c r="BD1371" s="1"/>
      <c r="BE1371" s="1"/>
      <c r="BF1371" s="1"/>
      <c r="BG1371" s="1"/>
    </row>
    <row r="1372" spans="1:59" ht="34.5" customHeight="1">
      <c r="A1372" s="11"/>
      <c r="B1372" s="5" t="s">
        <v>281</v>
      </c>
      <c r="C1372" s="4"/>
      <c r="D1372" s="159"/>
      <c r="E1372" s="160"/>
      <c r="F1372" s="161"/>
      <c r="G1372" s="159"/>
      <c r="H1372" s="160"/>
      <c r="I1372" s="161"/>
      <c r="J1372" s="159"/>
      <c r="K1372" s="160"/>
      <c r="L1372" s="161"/>
      <c r="M1372" s="159"/>
      <c r="N1372" s="160"/>
      <c r="O1372" s="161"/>
      <c r="P1372" s="159"/>
      <c r="Q1372" s="160"/>
      <c r="R1372" s="161"/>
      <c r="S1372" s="159"/>
      <c r="T1372" s="160"/>
      <c r="U1372" s="161"/>
      <c r="V1372" s="162" t="s">
        <v>28</v>
      </c>
      <c r="W1372" s="163"/>
      <c r="X1372" s="1"/>
      <c r="Y1372" s="1"/>
      <c r="AZ1372" s="1"/>
      <c r="BA1372" s="1"/>
      <c r="BB1372" s="1"/>
      <c r="BC1372" s="1"/>
      <c r="BD1372" s="1"/>
      <c r="BE1372" s="1"/>
      <c r="BF1372" s="1"/>
      <c r="BG1372" s="1"/>
    </row>
    <row r="1373" spans="1:59" ht="34.5" customHeight="1">
      <c r="A1373" s="11"/>
      <c r="B1373" s="6" t="s">
        <v>28</v>
      </c>
      <c r="C1373" s="7" t="s">
        <v>545</v>
      </c>
      <c r="D1373" s="166">
        <v>1</v>
      </c>
      <c r="E1373" s="167"/>
      <c r="F1373" s="168"/>
      <c r="G1373" s="166" t="s">
        <v>28</v>
      </c>
      <c r="H1373" s="167"/>
      <c r="I1373" s="168"/>
      <c r="J1373" s="166" t="s">
        <v>28</v>
      </c>
      <c r="K1373" s="167"/>
      <c r="L1373" s="168"/>
      <c r="M1373" s="166" t="s">
        <v>28</v>
      </c>
      <c r="N1373" s="167"/>
      <c r="O1373" s="168"/>
      <c r="P1373" s="166" t="s">
        <v>28</v>
      </c>
      <c r="Q1373" s="167"/>
      <c r="R1373" s="168"/>
      <c r="S1373" s="166" t="s">
        <v>28</v>
      </c>
      <c r="T1373" s="167"/>
      <c r="U1373" s="168"/>
      <c r="V1373" s="164"/>
      <c r="W1373" s="165"/>
      <c r="X1373" s="1"/>
      <c r="Y1373" s="1"/>
      <c r="AZ1373" s="1"/>
      <c r="BA1373" s="1"/>
      <c r="BB1373" s="1"/>
      <c r="BC1373" s="1"/>
      <c r="BD1373" s="1"/>
      <c r="BE1373" s="1"/>
      <c r="BF1373" s="1"/>
      <c r="BG1373" s="1"/>
    </row>
    <row r="1374" spans="1:59" ht="34.5" customHeight="1">
      <c r="A1374" s="11"/>
      <c r="B1374" s="5" t="s">
        <v>180</v>
      </c>
      <c r="C1374" s="4"/>
      <c r="D1374" s="159"/>
      <c r="E1374" s="160"/>
      <c r="F1374" s="161"/>
      <c r="G1374" s="159"/>
      <c r="H1374" s="160"/>
      <c r="I1374" s="161"/>
      <c r="J1374" s="159"/>
      <c r="K1374" s="160"/>
      <c r="L1374" s="161"/>
      <c r="M1374" s="159"/>
      <c r="N1374" s="160"/>
      <c r="O1374" s="161"/>
      <c r="P1374" s="159"/>
      <c r="Q1374" s="160"/>
      <c r="R1374" s="161"/>
      <c r="S1374" s="159"/>
      <c r="T1374" s="160"/>
      <c r="U1374" s="161"/>
      <c r="V1374" s="162" t="s">
        <v>28</v>
      </c>
      <c r="W1374" s="163"/>
      <c r="X1374" s="1"/>
      <c r="Y1374" s="1"/>
      <c r="AZ1374" s="1"/>
      <c r="BA1374" s="1"/>
      <c r="BB1374" s="1"/>
      <c r="BC1374" s="1"/>
      <c r="BD1374" s="1"/>
      <c r="BE1374" s="1"/>
      <c r="BF1374" s="1"/>
      <c r="BG1374" s="1"/>
    </row>
    <row r="1375" spans="1:59" ht="34.5" customHeight="1">
      <c r="A1375" s="11"/>
      <c r="B1375" s="6" t="s">
        <v>28</v>
      </c>
      <c r="C1375" s="7" t="s">
        <v>28</v>
      </c>
      <c r="D1375" s="166" t="s">
        <v>28</v>
      </c>
      <c r="E1375" s="167"/>
      <c r="F1375" s="168"/>
      <c r="G1375" s="166" t="s">
        <v>28</v>
      </c>
      <c r="H1375" s="167"/>
      <c r="I1375" s="168"/>
      <c r="J1375" s="166" t="s">
        <v>28</v>
      </c>
      <c r="K1375" s="167"/>
      <c r="L1375" s="168"/>
      <c r="M1375" s="166" t="s">
        <v>28</v>
      </c>
      <c r="N1375" s="167"/>
      <c r="O1375" s="168"/>
      <c r="P1375" s="166" t="s">
        <v>28</v>
      </c>
      <c r="Q1375" s="167"/>
      <c r="R1375" s="168"/>
      <c r="S1375" s="166" t="s">
        <v>28</v>
      </c>
      <c r="T1375" s="167"/>
      <c r="U1375" s="168"/>
      <c r="V1375" s="164"/>
      <c r="W1375" s="165"/>
      <c r="X1375" s="1"/>
      <c r="Y1375" s="1"/>
      <c r="AZ1375" s="1"/>
      <c r="BA1375" s="1"/>
      <c r="BB1375" s="1"/>
      <c r="BC1375" s="1"/>
      <c r="BD1375" s="1"/>
      <c r="BE1375" s="1"/>
      <c r="BF1375" s="1"/>
      <c r="BG1375" s="1"/>
    </row>
    <row r="1376" spans="1:59" ht="34.5" customHeight="1">
      <c r="A1376" s="11"/>
      <c r="B1376" s="5" t="s">
        <v>180</v>
      </c>
      <c r="C1376" s="4"/>
      <c r="D1376" s="159"/>
      <c r="E1376" s="160"/>
      <c r="F1376" s="161"/>
      <c r="G1376" s="159"/>
      <c r="H1376" s="160"/>
      <c r="I1376" s="161"/>
      <c r="J1376" s="159"/>
      <c r="K1376" s="160"/>
      <c r="L1376" s="161"/>
      <c r="M1376" s="159"/>
      <c r="N1376" s="160"/>
      <c r="O1376" s="161"/>
      <c r="P1376" s="159"/>
      <c r="Q1376" s="160"/>
      <c r="R1376" s="161"/>
      <c r="S1376" s="159"/>
      <c r="T1376" s="160"/>
      <c r="U1376" s="161"/>
      <c r="V1376" s="162" t="s">
        <v>28</v>
      </c>
      <c r="W1376" s="163"/>
      <c r="X1376" s="1"/>
      <c r="Y1376" s="1"/>
      <c r="AZ1376" s="1"/>
      <c r="BA1376" s="1"/>
      <c r="BB1376" s="1"/>
      <c r="BC1376" s="1"/>
      <c r="BD1376" s="1"/>
      <c r="BE1376" s="1"/>
      <c r="BF1376" s="1"/>
      <c r="BG1376" s="1"/>
    </row>
    <row r="1377" spans="1:25" ht="34.5" customHeight="1">
      <c r="A1377" s="11"/>
      <c r="B1377" s="6" t="s">
        <v>28</v>
      </c>
      <c r="C1377" s="7" t="s">
        <v>28</v>
      </c>
      <c r="D1377" s="166" t="s">
        <v>28</v>
      </c>
      <c r="E1377" s="167"/>
      <c r="F1377" s="168"/>
      <c r="G1377" s="166" t="s">
        <v>28</v>
      </c>
      <c r="H1377" s="167"/>
      <c r="I1377" s="168"/>
      <c r="J1377" s="166" t="s">
        <v>28</v>
      </c>
      <c r="K1377" s="167"/>
      <c r="L1377" s="168"/>
      <c r="M1377" s="166" t="s">
        <v>28</v>
      </c>
      <c r="N1377" s="167"/>
      <c r="O1377" s="168"/>
      <c r="P1377" s="166" t="s">
        <v>28</v>
      </c>
      <c r="Q1377" s="167"/>
      <c r="R1377" s="168"/>
      <c r="S1377" s="166" t="s">
        <v>28</v>
      </c>
      <c r="T1377" s="167"/>
      <c r="U1377" s="168"/>
      <c r="V1377" s="164"/>
      <c r="W1377" s="165"/>
      <c r="X1377" s="1"/>
      <c r="Y1377" s="1"/>
    </row>
    <row r="1378" spans="1:23" ht="34.5" customHeight="1">
      <c r="A1378" s="19"/>
      <c r="B1378" s="5" t="s">
        <v>180</v>
      </c>
      <c r="C1378" s="4"/>
      <c r="D1378" s="159"/>
      <c r="E1378" s="160"/>
      <c r="F1378" s="161"/>
      <c r="G1378" s="159"/>
      <c r="H1378" s="160"/>
      <c r="I1378" s="161"/>
      <c r="J1378" s="159"/>
      <c r="K1378" s="160"/>
      <c r="L1378" s="161"/>
      <c r="M1378" s="159"/>
      <c r="N1378" s="160"/>
      <c r="O1378" s="161"/>
      <c r="P1378" s="159"/>
      <c r="Q1378" s="160"/>
      <c r="R1378" s="161"/>
      <c r="S1378" s="159"/>
      <c r="T1378" s="160"/>
      <c r="U1378" s="161"/>
      <c r="V1378" s="162" t="s">
        <v>28</v>
      </c>
      <c r="W1378" s="163"/>
    </row>
    <row r="1379" spans="1:59" ht="34.5" customHeight="1" thickBot="1">
      <c r="A1379" s="19"/>
      <c r="B1379" s="14" t="s">
        <v>28</v>
      </c>
      <c r="C1379" s="16" t="s">
        <v>28</v>
      </c>
      <c r="D1379" s="171" t="s">
        <v>28</v>
      </c>
      <c r="E1379" s="172"/>
      <c r="F1379" s="173"/>
      <c r="G1379" s="171" t="s">
        <v>28</v>
      </c>
      <c r="H1379" s="172"/>
      <c r="I1379" s="173"/>
      <c r="J1379" s="171" t="s">
        <v>28</v>
      </c>
      <c r="K1379" s="172"/>
      <c r="L1379" s="173"/>
      <c r="M1379" s="171" t="s">
        <v>28</v>
      </c>
      <c r="N1379" s="172"/>
      <c r="O1379" s="173"/>
      <c r="P1379" s="171" t="s">
        <v>28</v>
      </c>
      <c r="Q1379" s="172"/>
      <c r="R1379" s="173"/>
      <c r="S1379" s="171" t="s">
        <v>28</v>
      </c>
      <c r="T1379" s="172"/>
      <c r="U1379" s="173"/>
      <c r="V1379" s="169"/>
      <c r="W1379" s="170"/>
      <c r="AZ1379" s="1"/>
      <c r="BA1379" s="1"/>
      <c r="BB1379" s="1"/>
      <c r="BC1379" s="1"/>
      <c r="BD1379" s="1"/>
      <c r="BE1379" s="1"/>
      <c r="BF1379" s="1"/>
      <c r="BG1379" s="1"/>
    </row>
    <row r="1380" spans="5:17" ht="34.5" customHeight="1">
      <c r="E1380" s="174">
        <v>0</v>
      </c>
      <c r="F1380" s="174"/>
      <c r="G1380" s="174"/>
      <c r="H1380" s="174"/>
      <c r="I1380" s="174"/>
      <c r="J1380" s="174"/>
      <c r="K1380" s="174"/>
      <c r="L1380" s="174"/>
      <c r="M1380" s="174"/>
      <c r="N1380" s="174"/>
      <c r="O1380" s="174"/>
      <c r="P1380" s="174"/>
      <c r="Q1380" s="174"/>
    </row>
    <row r="1381" spans="1:23" ht="34.5" customHeight="1">
      <c r="A1381" s="20" t="s">
        <v>178</v>
      </c>
      <c r="B1381" s="175" t="s">
        <v>98</v>
      </c>
      <c r="C1381" s="175"/>
      <c r="D1381" s="142" t="s">
        <v>107</v>
      </c>
      <c r="E1381" s="142"/>
      <c r="F1381" s="142"/>
      <c r="G1381" s="142"/>
      <c r="H1381" s="142"/>
      <c r="I1381" s="142"/>
      <c r="J1381" s="142"/>
      <c r="K1381" s="142"/>
      <c r="L1381" s="142"/>
      <c r="M1381" s="142"/>
      <c r="N1381" s="142"/>
      <c r="O1381" s="143" t="s">
        <v>79</v>
      </c>
      <c r="P1381" s="143"/>
      <c r="Q1381" s="143"/>
      <c r="R1381" s="143"/>
      <c r="S1381" s="143"/>
      <c r="T1381" s="143"/>
      <c r="U1381" s="143"/>
      <c r="V1381" s="15"/>
      <c r="W1381" s="8" t="s">
        <v>609</v>
      </c>
    </row>
    <row r="1382" spans="2:23" ht="34.5" customHeight="1" thickBot="1">
      <c r="B1382" s="176" t="s">
        <v>539</v>
      </c>
      <c r="C1382" s="176"/>
      <c r="D1382" s="13"/>
      <c r="E1382" s="10"/>
      <c r="F1382" s="10"/>
      <c r="G1382" s="12"/>
      <c r="H1382" s="9"/>
      <c r="I1382" s="9"/>
      <c r="J1382" s="9"/>
      <c r="K1382" s="9"/>
      <c r="L1382" s="144">
        <v>0</v>
      </c>
      <c r="M1382" s="144"/>
      <c r="N1382" s="144"/>
      <c r="O1382" s="144"/>
      <c r="P1382" s="144"/>
      <c r="Q1382" s="144"/>
      <c r="R1382" s="144"/>
      <c r="S1382" s="144"/>
      <c r="T1382" s="144"/>
      <c r="U1382" s="144"/>
      <c r="V1382" s="18"/>
      <c r="W1382" s="2" t="s">
        <v>607</v>
      </c>
    </row>
    <row r="1383" spans="2:59" ht="34.5" customHeight="1">
      <c r="B1383" s="148" t="s">
        <v>359</v>
      </c>
      <c r="C1383" s="150" t="s">
        <v>526</v>
      </c>
      <c r="D1383" s="145" t="s">
        <v>580</v>
      </c>
      <c r="E1383" s="146"/>
      <c r="F1383" s="146"/>
      <c r="G1383" s="146"/>
      <c r="H1383" s="146"/>
      <c r="I1383" s="146"/>
      <c r="J1383" s="146"/>
      <c r="K1383" s="146"/>
      <c r="L1383" s="147"/>
      <c r="M1383" s="145" t="s">
        <v>413</v>
      </c>
      <c r="N1383" s="146"/>
      <c r="O1383" s="146"/>
      <c r="P1383" s="146"/>
      <c r="Q1383" s="146"/>
      <c r="R1383" s="146"/>
      <c r="S1383" s="146"/>
      <c r="T1383" s="146"/>
      <c r="U1383" s="147"/>
      <c r="V1383" s="152" t="s">
        <v>622</v>
      </c>
      <c r="W1383" s="153"/>
      <c r="AZ1383" s="1"/>
      <c r="BA1383" s="1"/>
      <c r="BB1383" s="1"/>
      <c r="BC1383" s="1"/>
      <c r="BD1383" s="1"/>
      <c r="BE1383" s="1"/>
      <c r="BF1383" s="1"/>
      <c r="BG1383" s="1"/>
    </row>
    <row r="1384" spans="1:59" ht="34.5" customHeight="1">
      <c r="A1384" s="11"/>
      <c r="B1384" s="149"/>
      <c r="C1384" s="151"/>
      <c r="D1384" s="156" t="s">
        <v>8</v>
      </c>
      <c r="E1384" s="157"/>
      <c r="F1384" s="158"/>
      <c r="G1384" s="156" t="s">
        <v>236</v>
      </c>
      <c r="H1384" s="157"/>
      <c r="I1384" s="158"/>
      <c r="J1384" s="156" t="s">
        <v>313</v>
      </c>
      <c r="K1384" s="157"/>
      <c r="L1384" s="158"/>
      <c r="M1384" s="156" t="s">
        <v>8</v>
      </c>
      <c r="N1384" s="157"/>
      <c r="O1384" s="158"/>
      <c r="P1384" s="156" t="s">
        <v>236</v>
      </c>
      <c r="Q1384" s="157"/>
      <c r="R1384" s="158"/>
      <c r="S1384" s="156" t="s">
        <v>313</v>
      </c>
      <c r="T1384" s="157"/>
      <c r="U1384" s="158"/>
      <c r="V1384" s="154"/>
      <c r="W1384" s="155"/>
      <c r="X1384" s="1"/>
      <c r="Y1384" s="1"/>
      <c r="AZ1384" s="3"/>
      <c r="BA1384" s="3"/>
      <c r="BB1384" s="3"/>
      <c r="BC1384" s="3"/>
      <c r="BD1384" s="3"/>
      <c r="BE1384" s="3"/>
      <c r="BF1384" s="3"/>
      <c r="BG1384" s="3"/>
    </row>
    <row r="1385" spans="1:59" ht="34.5" customHeight="1">
      <c r="A1385" s="17"/>
      <c r="B1385" s="5" t="s">
        <v>2</v>
      </c>
      <c r="C1385" s="4"/>
      <c r="D1385" s="159"/>
      <c r="E1385" s="160"/>
      <c r="F1385" s="161"/>
      <c r="G1385" s="159"/>
      <c r="H1385" s="160"/>
      <c r="I1385" s="161"/>
      <c r="J1385" s="159"/>
      <c r="K1385" s="160"/>
      <c r="L1385" s="161"/>
      <c r="M1385" s="159"/>
      <c r="N1385" s="160"/>
      <c r="O1385" s="161"/>
      <c r="P1385" s="159"/>
      <c r="Q1385" s="160"/>
      <c r="R1385" s="161"/>
      <c r="S1385" s="159"/>
      <c r="T1385" s="160"/>
      <c r="U1385" s="161"/>
      <c r="V1385" s="162"/>
      <c r="W1385" s="163"/>
      <c r="X1385" s="3"/>
      <c r="Y1385" s="3"/>
      <c r="AZ1385" s="1"/>
      <c r="BA1385" s="1"/>
      <c r="BB1385" s="1"/>
      <c r="BC1385" s="1"/>
      <c r="BD1385" s="1"/>
      <c r="BE1385" s="1"/>
      <c r="BF1385" s="1"/>
      <c r="BG1385" s="1"/>
    </row>
    <row r="1386" spans="1:59" ht="34.5" customHeight="1">
      <c r="A1386" s="11"/>
      <c r="B1386" s="6" t="s">
        <v>28</v>
      </c>
      <c r="C1386" s="7" t="s">
        <v>207</v>
      </c>
      <c r="D1386" s="166" t="s">
        <v>28</v>
      </c>
      <c r="E1386" s="167"/>
      <c r="F1386" s="168"/>
      <c r="G1386" s="166" t="s">
        <v>28</v>
      </c>
      <c r="H1386" s="167"/>
      <c r="I1386" s="168"/>
      <c r="J1386" s="166" t="s">
        <v>28</v>
      </c>
      <c r="K1386" s="167"/>
      <c r="L1386" s="168"/>
      <c r="M1386" s="166" t="s">
        <v>28</v>
      </c>
      <c r="N1386" s="167"/>
      <c r="O1386" s="168"/>
      <c r="P1386" s="166" t="s">
        <v>28</v>
      </c>
      <c r="Q1386" s="167"/>
      <c r="R1386" s="168"/>
      <c r="S1386" s="166" t="s">
        <v>28</v>
      </c>
      <c r="T1386" s="167"/>
      <c r="U1386" s="168"/>
      <c r="V1386" s="164"/>
      <c r="W1386" s="165"/>
      <c r="X1386" s="1"/>
      <c r="Y1386" s="1"/>
      <c r="AZ1386" s="1"/>
      <c r="BA1386" s="1"/>
      <c r="BB1386" s="1"/>
      <c r="BC1386" s="1"/>
      <c r="BD1386" s="1"/>
      <c r="BE1386" s="1"/>
      <c r="BF1386" s="1"/>
      <c r="BG1386" s="1"/>
    </row>
    <row r="1387" spans="1:59" ht="34.5" customHeight="1">
      <c r="A1387" s="11"/>
      <c r="B1387" s="5" t="s">
        <v>283</v>
      </c>
      <c r="C1387" s="4"/>
      <c r="D1387" s="159"/>
      <c r="E1387" s="160"/>
      <c r="F1387" s="161"/>
      <c r="G1387" s="159"/>
      <c r="H1387" s="160"/>
      <c r="I1387" s="161"/>
      <c r="J1387" s="159"/>
      <c r="K1387" s="160"/>
      <c r="L1387" s="161"/>
      <c r="M1387" s="159"/>
      <c r="N1387" s="160"/>
      <c r="O1387" s="161"/>
      <c r="P1387" s="159"/>
      <c r="Q1387" s="160"/>
      <c r="R1387" s="161"/>
      <c r="S1387" s="159"/>
      <c r="T1387" s="160"/>
      <c r="U1387" s="161"/>
      <c r="V1387" s="162"/>
      <c r="W1387" s="163"/>
      <c r="X1387" s="1"/>
      <c r="Y1387" s="1"/>
      <c r="AZ1387" s="1"/>
      <c r="BA1387" s="1"/>
      <c r="BB1387" s="1"/>
      <c r="BC1387" s="1"/>
      <c r="BD1387" s="1"/>
      <c r="BE1387" s="1"/>
      <c r="BF1387" s="1"/>
      <c r="BG1387" s="1"/>
    </row>
    <row r="1388" spans="1:59" ht="34.5" customHeight="1">
      <c r="A1388" s="11"/>
      <c r="B1388" s="6" t="s">
        <v>429</v>
      </c>
      <c r="C1388" s="7" t="s">
        <v>433</v>
      </c>
      <c r="D1388" s="166">
        <v>4</v>
      </c>
      <c r="E1388" s="167"/>
      <c r="F1388" s="168"/>
      <c r="G1388" s="166" t="s">
        <v>28</v>
      </c>
      <c r="H1388" s="167"/>
      <c r="I1388" s="168"/>
      <c r="J1388" s="166" t="s">
        <v>28</v>
      </c>
      <c r="K1388" s="167"/>
      <c r="L1388" s="168"/>
      <c r="M1388" s="166" t="s">
        <v>28</v>
      </c>
      <c r="N1388" s="167"/>
      <c r="O1388" s="168"/>
      <c r="P1388" s="166" t="s">
        <v>28</v>
      </c>
      <c r="Q1388" s="167"/>
      <c r="R1388" s="168"/>
      <c r="S1388" s="166" t="s">
        <v>28</v>
      </c>
      <c r="T1388" s="167"/>
      <c r="U1388" s="168"/>
      <c r="V1388" s="164"/>
      <c r="W1388" s="165"/>
      <c r="X1388" s="1"/>
      <c r="Y1388" s="1"/>
      <c r="AZ1388" s="1"/>
      <c r="BA1388" s="1"/>
      <c r="BB1388" s="1"/>
      <c r="BC1388" s="1"/>
      <c r="BD1388" s="1"/>
      <c r="BE1388" s="1"/>
      <c r="BF1388" s="1"/>
      <c r="BG1388" s="1"/>
    </row>
    <row r="1389" spans="1:59" ht="34.5" customHeight="1">
      <c r="A1389" s="11"/>
      <c r="B1389" s="5" t="s">
        <v>102</v>
      </c>
      <c r="C1389" s="4"/>
      <c r="D1389" s="159"/>
      <c r="E1389" s="160"/>
      <c r="F1389" s="161"/>
      <c r="G1389" s="159"/>
      <c r="H1389" s="160"/>
      <c r="I1389" s="161"/>
      <c r="J1389" s="159"/>
      <c r="K1389" s="160"/>
      <c r="L1389" s="161"/>
      <c r="M1389" s="159"/>
      <c r="N1389" s="160"/>
      <c r="O1389" s="161"/>
      <c r="P1389" s="159"/>
      <c r="Q1389" s="160"/>
      <c r="R1389" s="161"/>
      <c r="S1389" s="159"/>
      <c r="T1389" s="160"/>
      <c r="U1389" s="161"/>
      <c r="V1389" s="162"/>
      <c r="W1389" s="163"/>
      <c r="X1389" s="1"/>
      <c r="Y1389" s="1"/>
      <c r="AZ1389" s="1"/>
      <c r="BA1389" s="1"/>
      <c r="BB1389" s="1"/>
      <c r="BC1389" s="1"/>
      <c r="BD1389" s="1"/>
      <c r="BE1389" s="1"/>
      <c r="BF1389" s="1"/>
      <c r="BG1389" s="1"/>
    </row>
    <row r="1390" spans="1:59" ht="34.5" customHeight="1">
      <c r="A1390" s="11"/>
      <c r="B1390" s="6" t="s">
        <v>471</v>
      </c>
      <c r="C1390" s="7" t="s">
        <v>505</v>
      </c>
      <c r="D1390" s="166" t="s">
        <v>28</v>
      </c>
      <c r="E1390" s="167"/>
      <c r="F1390" s="168"/>
      <c r="G1390" s="166" t="s">
        <v>28</v>
      </c>
      <c r="H1390" s="167"/>
      <c r="I1390" s="168"/>
      <c r="J1390" s="166" t="s">
        <v>28</v>
      </c>
      <c r="K1390" s="167"/>
      <c r="L1390" s="168"/>
      <c r="M1390" s="166" t="s">
        <v>28</v>
      </c>
      <c r="N1390" s="167"/>
      <c r="O1390" s="168"/>
      <c r="P1390" s="166" t="s">
        <v>28</v>
      </c>
      <c r="Q1390" s="167"/>
      <c r="R1390" s="168"/>
      <c r="S1390" s="166" t="s">
        <v>28</v>
      </c>
      <c r="T1390" s="167"/>
      <c r="U1390" s="168"/>
      <c r="V1390" s="164"/>
      <c r="W1390" s="165"/>
      <c r="X1390" s="1"/>
      <c r="Y1390" s="1"/>
      <c r="AZ1390" s="1"/>
      <c r="BA1390" s="1"/>
      <c r="BB1390" s="1"/>
      <c r="BC1390" s="1"/>
      <c r="BD1390" s="1"/>
      <c r="BE1390" s="1"/>
      <c r="BF1390" s="1"/>
      <c r="BG1390" s="1"/>
    </row>
    <row r="1391" spans="1:59" ht="34.5" customHeight="1">
      <c r="A1391" s="11"/>
      <c r="B1391" s="5" t="s">
        <v>188</v>
      </c>
      <c r="C1391" s="4"/>
      <c r="D1391" s="159"/>
      <c r="E1391" s="160"/>
      <c r="F1391" s="161"/>
      <c r="G1391" s="159"/>
      <c r="H1391" s="160"/>
      <c r="I1391" s="161"/>
      <c r="J1391" s="159"/>
      <c r="K1391" s="160"/>
      <c r="L1391" s="161"/>
      <c r="M1391" s="159"/>
      <c r="N1391" s="160"/>
      <c r="O1391" s="161"/>
      <c r="P1391" s="159"/>
      <c r="Q1391" s="160"/>
      <c r="R1391" s="161"/>
      <c r="S1391" s="159"/>
      <c r="T1391" s="160"/>
      <c r="U1391" s="161"/>
      <c r="V1391" s="162"/>
      <c r="W1391" s="163"/>
      <c r="X1391" s="1"/>
      <c r="Y1391" s="1"/>
      <c r="AZ1391" s="1"/>
      <c r="BA1391" s="1"/>
      <c r="BB1391" s="1"/>
      <c r="BC1391" s="1"/>
      <c r="BD1391" s="1"/>
      <c r="BE1391" s="1"/>
      <c r="BF1391" s="1"/>
      <c r="BG1391" s="1"/>
    </row>
    <row r="1392" spans="1:59" ht="34.5" customHeight="1">
      <c r="A1392" s="11"/>
      <c r="B1392" s="6" t="s">
        <v>28</v>
      </c>
      <c r="C1392" s="7" t="s">
        <v>376</v>
      </c>
      <c r="D1392" s="166">
        <v>1</v>
      </c>
      <c r="E1392" s="167"/>
      <c r="F1392" s="168"/>
      <c r="G1392" s="166" t="s">
        <v>28</v>
      </c>
      <c r="H1392" s="167"/>
      <c r="I1392" s="168"/>
      <c r="J1392" s="166" t="s">
        <v>28</v>
      </c>
      <c r="K1392" s="167"/>
      <c r="L1392" s="168"/>
      <c r="M1392" s="166" t="s">
        <v>28</v>
      </c>
      <c r="N1392" s="167"/>
      <c r="O1392" s="168"/>
      <c r="P1392" s="166" t="s">
        <v>28</v>
      </c>
      <c r="Q1392" s="167"/>
      <c r="R1392" s="168"/>
      <c r="S1392" s="166" t="s">
        <v>28</v>
      </c>
      <c r="T1392" s="167"/>
      <c r="U1392" s="168"/>
      <c r="V1392" s="164"/>
      <c r="W1392" s="165"/>
      <c r="X1392" s="1"/>
      <c r="Y1392" s="1"/>
      <c r="AZ1392" s="1"/>
      <c r="BA1392" s="1"/>
      <c r="BB1392" s="1"/>
      <c r="BC1392" s="1"/>
      <c r="BD1392" s="1"/>
      <c r="BE1392" s="1"/>
      <c r="BF1392" s="1"/>
      <c r="BG1392" s="1"/>
    </row>
    <row r="1393" spans="1:59" ht="34.5" customHeight="1">
      <c r="A1393" s="11"/>
      <c r="B1393" s="5" t="s">
        <v>302</v>
      </c>
      <c r="C1393" s="4"/>
      <c r="D1393" s="159"/>
      <c r="E1393" s="160"/>
      <c r="F1393" s="161"/>
      <c r="G1393" s="159"/>
      <c r="H1393" s="160"/>
      <c r="I1393" s="161"/>
      <c r="J1393" s="159"/>
      <c r="K1393" s="160"/>
      <c r="L1393" s="161"/>
      <c r="M1393" s="159"/>
      <c r="N1393" s="160"/>
      <c r="O1393" s="161"/>
      <c r="P1393" s="159"/>
      <c r="Q1393" s="160"/>
      <c r="R1393" s="161"/>
      <c r="S1393" s="159"/>
      <c r="T1393" s="160"/>
      <c r="U1393" s="161"/>
      <c r="V1393" s="162" t="s">
        <v>28</v>
      </c>
      <c r="W1393" s="163"/>
      <c r="X1393" s="1"/>
      <c r="Y1393" s="1"/>
      <c r="AZ1393" s="1"/>
      <c r="BA1393" s="1"/>
      <c r="BB1393" s="1"/>
      <c r="BC1393" s="1"/>
      <c r="BD1393" s="1"/>
      <c r="BE1393" s="1"/>
      <c r="BF1393" s="1"/>
      <c r="BG1393" s="1"/>
    </row>
    <row r="1394" spans="1:59" ht="34.5" customHeight="1">
      <c r="A1394" s="11"/>
      <c r="B1394" s="6" t="s">
        <v>28</v>
      </c>
      <c r="C1394" s="7" t="s">
        <v>116</v>
      </c>
      <c r="D1394" s="166">
        <v>1</v>
      </c>
      <c r="E1394" s="167"/>
      <c r="F1394" s="168"/>
      <c r="G1394" s="166" t="s">
        <v>28</v>
      </c>
      <c r="H1394" s="167"/>
      <c r="I1394" s="168"/>
      <c r="J1394" s="166" t="s">
        <v>28</v>
      </c>
      <c r="K1394" s="167"/>
      <c r="L1394" s="168"/>
      <c r="M1394" s="166" t="s">
        <v>28</v>
      </c>
      <c r="N1394" s="167"/>
      <c r="O1394" s="168"/>
      <c r="P1394" s="166" t="s">
        <v>28</v>
      </c>
      <c r="Q1394" s="167"/>
      <c r="R1394" s="168"/>
      <c r="S1394" s="166" t="s">
        <v>28</v>
      </c>
      <c r="T1394" s="167"/>
      <c r="U1394" s="168"/>
      <c r="V1394" s="164"/>
      <c r="W1394" s="165"/>
      <c r="X1394" s="1"/>
      <c r="Y1394" s="1"/>
      <c r="AZ1394" s="1"/>
      <c r="BA1394" s="1"/>
      <c r="BB1394" s="1"/>
      <c r="BC1394" s="1"/>
      <c r="BD1394" s="1"/>
      <c r="BE1394" s="1"/>
      <c r="BF1394" s="1"/>
      <c r="BG1394" s="1"/>
    </row>
    <row r="1395" spans="1:59" ht="34.5" customHeight="1">
      <c r="A1395" s="11"/>
      <c r="B1395" s="5" t="s">
        <v>281</v>
      </c>
      <c r="C1395" s="4"/>
      <c r="D1395" s="159"/>
      <c r="E1395" s="160"/>
      <c r="F1395" s="161"/>
      <c r="G1395" s="159"/>
      <c r="H1395" s="160"/>
      <c r="I1395" s="161"/>
      <c r="J1395" s="159"/>
      <c r="K1395" s="160"/>
      <c r="L1395" s="161"/>
      <c r="M1395" s="159"/>
      <c r="N1395" s="160"/>
      <c r="O1395" s="161"/>
      <c r="P1395" s="159"/>
      <c r="Q1395" s="160"/>
      <c r="R1395" s="161"/>
      <c r="S1395" s="159"/>
      <c r="T1395" s="160"/>
      <c r="U1395" s="161"/>
      <c r="V1395" s="162" t="s">
        <v>28</v>
      </c>
      <c r="W1395" s="163"/>
      <c r="X1395" s="1"/>
      <c r="Y1395" s="1"/>
      <c r="AZ1395" s="1"/>
      <c r="BA1395" s="1"/>
      <c r="BB1395" s="1"/>
      <c r="BC1395" s="1"/>
      <c r="BD1395" s="1"/>
      <c r="BE1395" s="1"/>
      <c r="BF1395" s="1"/>
      <c r="BG1395" s="1"/>
    </row>
    <row r="1396" spans="1:59" ht="34.5" customHeight="1">
      <c r="A1396" s="11"/>
      <c r="B1396" s="6" t="s">
        <v>28</v>
      </c>
      <c r="C1396" s="7" t="s">
        <v>116</v>
      </c>
      <c r="D1396" s="166">
        <v>1</v>
      </c>
      <c r="E1396" s="167"/>
      <c r="F1396" s="168"/>
      <c r="G1396" s="166" t="s">
        <v>28</v>
      </c>
      <c r="H1396" s="167"/>
      <c r="I1396" s="168"/>
      <c r="J1396" s="166" t="s">
        <v>28</v>
      </c>
      <c r="K1396" s="167"/>
      <c r="L1396" s="168"/>
      <c r="M1396" s="166" t="s">
        <v>28</v>
      </c>
      <c r="N1396" s="167"/>
      <c r="O1396" s="168"/>
      <c r="P1396" s="166" t="s">
        <v>28</v>
      </c>
      <c r="Q1396" s="167"/>
      <c r="R1396" s="168"/>
      <c r="S1396" s="166" t="s">
        <v>28</v>
      </c>
      <c r="T1396" s="167"/>
      <c r="U1396" s="168"/>
      <c r="V1396" s="164"/>
      <c r="W1396" s="165"/>
      <c r="X1396" s="1"/>
      <c r="Y1396" s="1"/>
      <c r="AZ1396" s="1"/>
      <c r="BA1396" s="1"/>
      <c r="BB1396" s="1"/>
      <c r="BC1396" s="1"/>
      <c r="BD1396" s="1"/>
      <c r="BE1396" s="1"/>
      <c r="BF1396" s="1"/>
      <c r="BG1396" s="1"/>
    </row>
    <row r="1397" spans="1:59" ht="34.5" customHeight="1">
      <c r="A1397" s="11"/>
      <c r="B1397" s="5" t="s">
        <v>180</v>
      </c>
      <c r="C1397" s="4"/>
      <c r="D1397" s="159"/>
      <c r="E1397" s="160"/>
      <c r="F1397" s="161"/>
      <c r="G1397" s="159"/>
      <c r="H1397" s="160"/>
      <c r="I1397" s="161"/>
      <c r="J1397" s="159"/>
      <c r="K1397" s="160"/>
      <c r="L1397" s="161"/>
      <c r="M1397" s="159"/>
      <c r="N1397" s="160"/>
      <c r="O1397" s="161"/>
      <c r="P1397" s="159"/>
      <c r="Q1397" s="160"/>
      <c r="R1397" s="161"/>
      <c r="S1397" s="159"/>
      <c r="T1397" s="160"/>
      <c r="U1397" s="161"/>
      <c r="V1397" s="162" t="s">
        <v>28</v>
      </c>
      <c r="W1397" s="163"/>
      <c r="X1397" s="1"/>
      <c r="Y1397" s="1"/>
      <c r="AZ1397" s="1"/>
      <c r="BA1397" s="1"/>
      <c r="BB1397" s="1"/>
      <c r="BC1397" s="1"/>
      <c r="BD1397" s="1"/>
      <c r="BE1397" s="1"/>
      <c r="BF1397" s="1"/>
      <c r="BG1397" s="1"/>
    </row>
    <row r="1398" spans="1:59" ht="34.5" customHeight="1">
      <c r="A1398" s="11"/>
      <c r="B1398" s="6" t="s">
        <v>28</v>
      </c>
      <c r="C1398" s="7" t="s">
        <v>28</v>
      </c>
      <c r="D1398" s="166" t="s">
        <v>28</v>
      </c>
      <c r="E1398" s="167"/>
      <c r="F1398" s="168"/>
      <c r="G1398" s="166" t="s">
        <v>28</v>
      </c>
      <c r="H1398" s="167"/>
      <c r="I1398" s="168"/>
      <c r="J1398" s="166" t="s">
        <v>28</v>
      </c>
      <c r="K1398" s="167"/>
      <c r="L1398" s="168"/>
      <c r="M1398" s="166" t="s">
        <v>28</v>
      </c>
      <c r="N1398" s="167"/>
      <c r="O1398" s="168"/>
      <c r="P1398" s="166" t="s">
        <v>28</v>
      </c>
      <c r="Q1398" s="167"/>
      <c r="R1398" s="168"/>
      <c r="S1398" s="166" t="s">
        <v>28</v>
      </c>
      <c r="T1398" s="167"/>
      <c r="U1398" s="168"/>
      <c r="V1398" s="164"/>
      <c r="W1398" s="165"/>
      <c r="X1398" s="1"/>
      <c r="Y1398" s="1"/>
      <c r="AZ1398" s="1"/>
      <c r="BA1398" s="1"/>
      <c r="BB1398" s="1"/>
      <c r="BC1398" s="1"/>
      <c r="BD1398" s="1"/>
      <c r="BE1398" s="1"/>
      <c r="BF1398" s="1"/>
      <c r="BG1398" s="1"/>
    </row>
    <row r="1399" spans="1:59" ht="34.5" customHeight="1">
      <c r="A1399" s="11"/>
      <c r="B1399" s="5" t="s">
        <v>180</v>
      </c>
      <c r="C1399" s="4"/>
      <c r="D1399" s="159"/>
      <c r="E1399" s="160"/>
      <c r="F1399" s="161"/>
      <c r="G1399" s="159"/>
      <c r="H1399" s="160"/>
      <c r="I1399" s="161"/>
      <c r="J1399" s="159"/>
      <c r="K1399" s="160"/>
      <c r="L1399" s="161"/>
      <c r="M1399" s="159"/>
      <c r="N1399" s="160"/>
      <c r="O1399" s="161"/>
      <c r="P1399" s="159"/>
      <c r="Q1399" s="160"/>
      <c r="R1399" s="161"/>
      <c r="S1399" s="159"/>
      <c r="T1399" s="160"/>
      <c r="U1399" s="161"/>
      <c r="V1399" s="162" t="s">
        <v>28</v>
      </c>
      <c r="W1399" s="163"/>
      <c r="X1399" s="1"/>
      <c r="Y1399" s="1"/>
      <c r="AZ1399" s="1"/>
      <c r="BA1399" s="1"/>
      <c r="BB1399" s="1"/>
      <c r="BC1399" s="1"/>
      <c r="BD1399" s="1"/>
      <c r="BE1399" s="1"/>
      <c r="BF1399" s="1"/>
      <c r="BG1399" s="1"/>
    </row>
    <row r="1400" spans="1:25" ht="34.5" customHeight="1">
      <c r="A1400" s="11"/>
      <c r="B1400" s="6" t="s">
        <v>28</v>
      </c>
      <c r="C1400" s="7" t="s">
        <v>28</v>
      </c>
      <c r="D1400" s="166" t="s">
        <v>28</v>
      </c>
      <c r="E1400" s="167"/>
      <c r="F1400" s="168"/>
      <c r="G1400" s="166" t="s">
        <v>28</v>
      </c>
      <c r="H1400" s="167"/>
      <c r="I1400" s="168"/>
      <c r="J1400" s="166" t="s">
        <v>28</v>
      </c>
      <c r="K1400" s="167"/>
      <c r="L1400" s="168"/>
      <c r="M1400" s="166" t="s">
        <v>28</v>
      </c>
      <c r="N1400" s="167"/>
      <c r="O1400" s="168"/>
      <c r="P1400" s="166" t="s">
        <v>28</v>
      </c>
      <c r="Q1400" s="167"/>
      <c r="R1400" s="168"/>
      <c r="S1400" s="166" t="s">
        <v>28</v>
      </c>
      <c r="T1400" s="167"/>
      <c r="U1400" s="168"/>
      <c r="V1400" s="164"/>
      <c r="W1400" s="165"/>
      <c r="X1400" s="1"/>
      <c r="Y1400" s="1"/>
    </row>
    <row r="1401" spans="1:23" ht="34.5" customHeight="1">
      <c r="A1401" s="19"/>
      <c r="B1401" s="5" t="s">
        <v>180</v>
      </c>
      <c r="C1401" s="4"/>
      <c r="D1401" s="159"/>
      <c r="E1401" s="160"/>
      <c r="F1401" s="161"/>
      <c r="G1401" s="159"/>
      <c r="H1401" s="160"/>
      <c r="I1401" s="161"/>
      <c r="J1401" s="159"/>
      <c r="K1401" s="160"/>
      <c r="L1401" s="161"/>
      <c r="M1401" s="159"/>
      <c r="N1401" s="160"/>
      <c r="O1401" s="161"/>
      <c r="P1401" s="159"/>
      <c r="Q1401" s="160"/>
      <c r="R1401" s="161"/>
      <c r="S1401" s="159"/>
      <c r="T1401" s="160"/>
      <c r="U1401" s="161"/>
      <c r="V1401" s="162" t="s">
        <v>28</v>
      </c>
      <c r="W1401" s="163"/>
    </row>
    <row r="1402" spans="1:59" ht="34.5" customHeight="1" thickBot="1">
      <c r="A1402" s="19"/>
      <c r="B1402" s="14" t="s">
        <v>28</v>
      </c>
      <c r="C1402" s="16" t="s">
        <v>28</v>
      </c>
      <c r="D1402" s="171" t="s">
        <v>28</v>
      </c>
      <c r="E1402" s="172"/>
      <c r="F1402" s="173"/>
      <c r="G1402" s="171" t="s">
        <v>28</v>
      </c>
      <c r="H1402" s="172"/>
      <c r="I1402" s="173"/>
      <c r="J1402" s="171" t="s">
        <v>28</v>
      </c>
      <c r="K1402" s="172"/>
      <c r="L1402" s="173"/>
      <c r="M1402" s="171" t="s">
        <v>28</v>
      </c>
      <c r="N1402" s="172"/>
      <c r="O1402" s="173"/>
      <c r="P1402" s="171" t="s">
        <v>28</v>
      </c>
      <c r="Q1402" s="172"/>
      <c r="R1402" s="173"/>
      <c r="S1402" s="171" t="s">
        <v>28</v>
      </c>
      <c r="T1402" s="172"/>
      <c r="U1402" s="173"/>
      <c r="V1402" s="169"/>
      <c r="W1402" s="170"/>
      <c r="AZ1402" s="1"/>
      <c r="BA1402" s="1"/>
      <c r="BB1402" s="1"/>
      <c r="BC1402" s="1"/>
      <c r="BD1402" s="1"/>
      <c r="BE1402" s="1"/>
      <c r="BF1402" s="1"/>
      <c r="BG1402" s="1"/>
    </row>
    <row r="1403" spans="5:17" ht="34.5" customHeight="1">
      <c r="E1403" s="174">
        <v>0</v>
      </c>
      <c r="F1403" s="174"/>
      <c r="G1403" s="174"/>
      <c r="H1403" s="174"/>
      <c r="I1403" s="174"/>
      <c r="J1403" s="174"/>
      <c r="K1403" s="174"/>
      <c r="L1403" s="174"/>
      <c r="M1403" s="174"/>
      <c r="N1403" s="174"/>
      <c r="O1403" s="174"/>
      <c r="P1403" s="174"/>
      <c r="Q1403" s="174"/>
    </row>
    <row r="1404" spans="1:23" ht="34.5" customHeight="1">
      <c r="A1404" s="20" t="s">
        <v>178</v>
      </c>
      <c r="B1404" s="175" t="s">
        <v>490</v>
      </c>
      <c r="C1404" s="175"/>
      <c r="D1404" s="142" t="s">
        <v>107</v>
      </c>
      <c r="E1404" s="142"/>
      <c r="F1404" s="142"/>
      <c r="G1404" s="142"/>
      <c r="H1404" s="142"/>
      <c r="I1404" s="142"/>
      <c r="J1404" s="142"/>
      <c r="K1404" s="142"/>
      <c r="L1404" s="142"/>
      <c r="M1404" s="142"/>
      <c r="N1404" s="142"/>
      <c r="O1404" s="143" t="s">
        <v>595</v>
      </c>
      <c r="P1404" s="143"/>
      <c r="Q1404" s="143"/>
      <c r="R1404" s="143"/>
      <c r="S1404" s="143"/>
      <c r="T1404" s="143"/>
      <c r="U1404" s="143"/>
      <c r="V1404" s="15"/>
      <c r="W1404" s="8" t="s">
        <v>91</v>
      </c>
    </row>
    <row r="1405" spans="2:23" ht="34.5" customHeight="1" thickBot="1">
      <c r="B1405" s="176" t="s">
        <v>468</v>
      </c>
      <c r="C1405" s="176"/>
      <c r="D1405" s="13"/>
      <c r="E1405" s="10"/>
      <c r="F1405" s="10"/>
      <c r="G1405" s="12"/>
      <c r="H1405" s="9"/>
      <c r="I1405" s="9"/>
      <c r="J1405" s="9"/>
      <c r="K1405" s="9"/>
      <c r="L1405" s="144">
        <v>0</v>
      </c>
      <c r="M1405" s="144"/>
      <c r="N1405" s="144"/>
      <c r="O1405" s="144"/>
      <c r="P1405" s="144"/>
      <c r="Q1405" s="144"/>
      <c r="R1405" s="144"/>
      <c r="S1405" s="144"/>
      <c r="T1405" s="144"/>
      <c r="U1405" s="144"/>
      <c r="V1405" s="18"/>
      <c r="W1405" s="2" t="s">
        <v>607</v>
      </c>
    </row>
    <row r="1406" spans="2:59" ht="34.5" customHeight="1">
      <c r="B1406" s="148" t="s">
        <v>359</v>
      </c>
      <c r="C1406" s="150" t="s">
        <v>526</v>
      </c>
      <c r="D1406" s="145" t="s">
        <v>580</v>
      </c>
      <c r="E1406" s="146"/>
      <c r="F1406" s="146"/>
      <c r="G1406" s="146"/>
      <c r="H1406" s="146"/>
      <c r="I1406" s="146"/>
      <c r="J1406" s="146"/>
      <c r="K1406" s="146"/>
      <c r="L1406" s="147"/>
      <c r="M1406" s="145" t="s">
        <v>413</v>
      </c>
      <c r="N1406" s="146"/>
      <c r="O1406" s="146"/>
      <c r="P1406" s="146"/>
      <c r="Q1406" s="146"/>
      <c r="R1406" s="146"/>
      <c r="S1406" s="146"/>
      <c r="T1406" s="146"/>
      <c r="U1406" s="147"/>
      <c r="V1406" s="152" t="s">
        <v>622</v>
      </c>
      <c r="W1406" s="153"/>
      <c r="AZ1406" s="1"/>
      <c r="BA1406" s="1"/>
      <c r="BB1406" s="1"/>
      <c r="BC1406" s="1"/>
      <c r="BD1406" s="1"/>
      <c r="BE1406" s="1"/>
      <c r="BF1406" s="1"/>
      <c r="BG1406" s="1"/>
    </row>
    <row r="1407" spans="1:59" ht="34.5" customHeight="1">
      <c r="A1407" s="11"/>
      <c r="B1407" s="149"/>
      <c r="C1407" s="151"/>
      <c r="D1407" s="156" t="s">
        <v>8</v>
      </c>
      <c r="E1407" s="157"/>
      <c r="F1407" s="158"/>
      <c r="G1407" s="156" t="s">
        <v>236</v>
      </c>
      <c r="H1407" s="157"/>
      <c r="I1407" s="158"/>
      <c r="J1407" s="156" t="s">
        <v>313</v>
      </c>
      <c r="K1407" s="157"/>
      <c r="L1407" s="158"/>
      <c r="M1407" s="156" t="s">
        <v>8</v>
      </c>
      <c r="N1407" s="157"/>
      <c r="O1407" s="158"/>
      <c r="P1407" s="156" t="s">
        <v>236</v>
      </c>
      <c r="Q1407" s="157"/>
      <c r="R1407" s="158"/>
      <c r="S1407" s="156" t="s">
        <v>313</v>
      </c>
      <c r="T1407" s="157"/>
      <c r="U1407" s="158"/>
      <c r="V1407" s="154"/>
      <c r="W1407" s="155"/>
      <c r="X1407" s="1"/>
      <c r="Y1407" s="1"/>
      <c r="AZ1407" s="3"/>
      <c r="BA1407" s="3"/>
      <c r="BB1407" s="3"/>
      <c r="BC1407" s="3"/>
      <c r="BD1407" s="3"/>
      <c r="BE1407" s="3"/>
      <c r="BF1407" s="3"/>
      <c r="BG1407" s="3"/>
    </row>
    <row r="1408" spans="1:59" ht="34.5" customHeight="1">
      <c r="A1408" s="17"/>
      <c r="B1408" s="5" t="s">
        <v>2</v>
      </c>
      <c r="C1408" s="4"/>
      <c r="D1408" s="159"/>
      <c r="E1408" s="160"/>
      <c r="F1408" s="161"/>
      <c r="G1408" s="159"/>
      <c r="H1408" s="160"/>
      <c r="I1408" s="161"/>
      <c r="J1408" s="159"/>
      <c r="K1408" s="160"/>
      <c r="L1408" s="161"/>
      <c r="M1408" s="159"/>
      <c r="N1408" s="160"/>
      <c r="O1408" s="161"/>
      <c r="P1408" s="159"/>
      <c r="Q1408" s="160"/>
      <c r="R1408" s="161"/>
      <c r="S1408" s="159"/>
      <c r="T1408" s="160"/>
      <c r="U1408" s="161"/>
      <c r="V1408" s="162"/>
      <c r="W1408" s="163"/>
      <c r="X1408" s="3"/>
      <c r="Y1408" s="3"/>
      <c r="AZ1408" s="1"/>
      <c r="BA1408" s="1"/>
      <c r="BB1408" s="1"/>
      <c r="BC1408" s="1"/>
      <c r="BD1408" s="1"/>
      <c r="BE1408" s="1"/>
      <c r="BF1408" s="1"/>
      <c r="BG1408" s="1"/>
    </row>
    <row r="1409" spans="1:59" ht="34.5" customHeight="1">
      <c r="A1409" s="11"/>
      <c r="B1409" s="6" t="s">
        <v>28</v>
      </c>
      <c r="C1409" s="7" t="s">
        <v>207</v>
      </c>
      <c r="D1409" s="166" t="s">
        <v>28</v>
      </c>
      <c r="E1409" s="167"/>
      <c r="F1409" s="168"/>
      <c r="G1409" s="166" t="s">
        <v>28</v>
      </c>
      <c r="H1409" s="167"/>
      <c r="I1409" s="168"/>
      <c r="J1409" s="166" t="s">
        <v>28</v>
      </c>
      <c r="K1409" s="167"/>
      <c r="L1409" s="168"/>
      <c r="M1409" s="166" t="s">
        <v>28</v>
      </c>
      <c r="N1409" s="167"/>
      <c r="O1409" s="168"/>
      <c r="P1409" s="166" t="s">
        <v>28</v>
      </c>
      <c r="Q1409" s="167"/>
      <c r="R1409" s="168"/>
      <c r="S1409" s="166" t="s">
        <v>28</v>
      </c>
      <c r="T1409" s="167"/>
      <c r="U1409" s="168"/>
      <c r="V1409" s="164"/>
      <c r="W1409" s="165"/>
      <c r="X1409" s="1"/>
      <c r="Y1409" s="1"/>
      <c r="AZ1409" s="1"/>
      <c r="BA1409" s="1"/>
      <c r="BB1409" s="1"/>
      <c r="BC1409" s="1"/>
      <c r="BD1409" s="1"/>
      <c r="BE1409" s="1"/>
      <c r="BF1409" s="1"/>
      <c r="BG1409" s="1"/>
    </row>
    <row r="1410" spans="1:59" ht="34.5" customHeight="1">
      <c r="A1410" s="11"/>
      <c r="B1410" s="5" t="s">
        <v>620</v>
      </c>
      <c r="C1410" s="4"/>
      <c r="D1410" s="159"/>
      <c r="E1410" s="160"/>
      <c r="F1410" s="161"/>
      <c r="G1410" s="159"/>
      <c r="H1410" s="160"/>
      <c r="I1410" s="161"/>
      <c r="J1410" s="159"/>
      <c r="K1410" s="160"/>
      <c r="L1410" s="161"/>
      <c r="M1410" s="159"/>
      <c r="N1410" s="160"/>
      <c r="O1410" s="161"/>
      <c r="P1410" s="159"/>
      <c r="Q1410" s="160"/>
      <c r="R1410" s="161"/>
      <c r="S1410" s="159"/>
      <c r="T1410" s="160"/>
      <c r="U1410" s="161"/>
      <c r="V1410" s="162"/>
      <c r="W1410" s="163"/>
      <c r="X1410" s="1"/>
      <c r="Y1410" s="1"/>
      <c r="AZ1410" s="1"/>
      <c r="BA1410" s="1"/>
      <c r="BB1410" s="1"/>
      <c r="BC1410" s="1"/>
      <c r="BD1410" s="1"/>
      <c r="BE1410" s="1"/>
      <c r="BF1410" s="1"/>
      <c r="BG1410" s="1"/>
    </row>
    <row r="1411" spans="1:59" ht="34.5" customHeight="1">
      <c r="A1411" s="11"/>
      <c r="B1411" s="6" t="s">
        <v>426</v>
      </c>
      <c r="C1411" s="7" t="s">
        <v>433</v>
      </c>
      <c r="D1411" s="166">
        <v>3</v>
      </c>
      <c r="E1411" s="167"/>
      <c r="F1411" s="168"/>
      <c r="G1411" s="166" t="s">
        <v>28</v>
      </c>
      <c r="H1411" s="167"/>
      <c r="I1411" s="168"/>
      <c r="J1411" s="166" t="s">
        <v>28</v>
      </c>
      <c r="K1411" s="167"/>
      <c r="L1411" s="168"/>
      <c r="M1411" s="166" t="s">
        <v>28</v>
      </c>
      <c r="N1411" s="167"/>
      <c r="O1411" s="168"/>
      <c r="P1411" s="166" t="s">
        <v>28</v>
      </c>
      <c r="Q1411" s="167"/>
      <c r="R1411" s="168"/>
      <c r="S1411" s="166" t="s">
        <v>28</v>
      </c>
      <c r="T1411" s="167"/>
      <c r="U1411" s="168"/>
      <c r="V1411" s="164"/>
      <c r="W1411" s="165"/>
      <c r="X1411" s="1"/>
      <c r="Y1411" s="1"/>
      <c r="AZ1411" s="1"/>
      <c r="BA1411" s="1"/>
      <c r="BB1411" s="1"/>
      <c r="BC1411" s="1"/>
      <c r="BD1411" s="1"/>
      <c r="BE1411" s="1"/>
      <c r="BF1411" s="1"/>
      <c r="BG1411" s="1"/>
    </row>
    <row r="1412" spans="1:59" ht="34.5" customHeight="1">
      <c r="A1412" s="11"/>
      <c r="B1412" s="5" t="s">
        <v>355</v>
      </c>
      <c r="C1412" s="4"/>
      <c r="D1412" s="159"/>
      <c r="E1412" s="160"/>
      <c r="F1412" s="161"/>
      <c r="G1412" s="159"/>
      <c r="H1412" s="160"/>
      <c r="I1412" s="161"/>
      <c r="J1412" s="159"/>
      <c r="K1412" s="160"/>
      <c r="L1412" s="161"/>
      <c r="M1412" s="159"/>
      <c r="N1412" s="160"/>
      <c r="O1412" s="161"/>
      <c r="P1412" s="159"/>
      <c r="Q1412" s="160"/>
      <c r="R1412" s="161"/>
      <c r="S1412" s="159"/>
      <c r="T1412" s="160"/>
      <c r="U1412" s="161"/>
      <c r="V1412" s="162"/>
      <c r="W1412" s="163"/>
      <c r="X1412" s="1"/>
      <c r="Y1412" s="1"/>
      <c r="AZ1412" s="1"/>
      <c r="BA1412" s="1"/>
      <c r="BB1412" s="1"/>
      <c r="BC1412" s="1"/>
      <c r="BD1412" s="1"/>
      <c r="BE1412" s="1"/>
      <c r="BF1412" s="1"/>
      <c r="BG1412" s="1"/>
    </row>
    <row r="1413" spans="1:59" ht="34.5" customHeight="1">
      <c r="A1413" s="11"/>
      <c r="B1413" s="6" t="s">
        <v>374</v>
      </c>
      <c r="C1413" s="7" t="s">
        <v>505</v>
      </c>
      <c r="D1413" s="166" t="s">
        <v>28</v>
      </c>
      <c r="E1413" s="167"/>
      <c r="F1413" s="168"/>
      <c r="G1413" s="166" t="s">
        <v>28</v>
      </c>
      <c r="H1413" s="167"/>
      <c r="I1413" s="168"/>
      <c r="J1413" s="166" t="s">
        <v>28</v>
      </c>
      <c r="K1413" s="167"/>
      <c r="L1413" s="168"/>
      <c r="M1413" s="166" t="s">
        <v>28</v>
      </c>
      <c r="N1413" s="167"/>
      <c r="O1413" s="168"/>
      <c r="P1413" s="166" t="s">
        <v>28</v>
      </c>
      <c r="Q1413" s="167"/>
      <c r="R1413" s="168"/>
      <c r="S1413" s="166" t="s">
        <v>28</v>
      </c>
      <c r="T1413" s="167"/>
      <c r="U1413" s="168"/>
      <c r="V1413" s="164"/>
      <c r="W1413" s="165"/>
      <c r="X1413" s="1"/>
      <c r="Y1413" s="1"/>
      <c r="AZ1413" s="1"/>
      <c r="BA1413" s="1"/>
      <c r="BB1413" s="1"/>
      <c r="BC1413" s="1"/>
      <c r="BD1413" s="1"/>
      <c r="BE1413" s="1"/>
      <c r="BF1413" s="1"/>
      <c r="BG1413" s="1"/>
    </row>
    <row r="1414" spans="1:59" ht="34.5" customHeight="1">
      <c r="A1414" s="11"/>
      <c r="B1414" s="5" t="s">
        <v>188</v>
      </c>
      <c r="C1414" s="4"/>
      <c r="D1414" s="159"/>
      <c r="E1414" s="160"/>
      <c r="F1414" s="161"/>
      <c r="G1414" s="159"/>
      <c r="H1414" s="160"/>
      <c r="I1414" s="161"/>
      <c r="J1414" s="159"/>
      <c r="K1414" s="160"/>
      <c r="L1414" s="161"/>
      <c r="M1414" s="159"/>
      <c r="N1414" s="160"/>
      <c r="O1414" s="161"/>
      <c r="P1414" s="159"/>
      <c r="Q1414" s="160"/>
      <c r="R1414" s="161"/>
      <c r="S1414" s="159"/>
      <c r="T1414" s="160"/>
      <c r="U1414" s="161"/>
      <c r="V1414" s="162"/>
      <c r="W1414" s="163"/>
      <c r="X1414" s="1"/>
      <c r="Y1414" s="1"/>
      <c r="AZ1414" s="1"/>
      <c r="BA1414" s="1"/>
      <c r="BB1414" s="1"/>
      <c r="BC1414" s="1"/>
      <c r="BD1414" s="1"/>
      <c r="BE1414" s="1"/>
      <c r="BF1414" s="1"/>
      <c r="BG1414" s="1"/>
    </row>
    <row r="1415" spans="1:59" ht="34.5" customHeight="1">
      <c r="A1415" s="11"/>
      <c r="B1415" s="6" t="s">
        <v>28</v>
      </c>
      <c r="C1415" s="7" t="s">
        <v>376</v>
      </c>
      <c r="D1415" s="166">
        <v>1</v>
      </c>
      <c r="E1415" s="167"/>
      <c r="F1415" s="168"/>
      <c r="G1415" s="166" t="s">
        <v>28</v>
      </c>
      <c r="H1415" s="167"/>
      <c r="I1415" s="168"/>
      <c r="J1415" s="166" t="s">
        <v>28</v>
      </c>
      <c r="K1415" s="167"/>
      <c r="L1415" s="168"/>
      <c r="M1415" s="166" t="s">
        <v>28</v>
      </c>
      <c r="N1415" s="167"/>
      <c r="O1415" s="168"/>
      <c r="P1415" s="166" t="s">
        <v>28</v>
      </c>
      <c r="Q1415" s="167"/>
      <c r="R1415" s="168"/>
      <c r="S1415" s="166" t="s">
        <v>28</v>
      </c>
      <c r="T1415" s="167"/>
      <c r="U1415" s="168"/>
      <c r="V1415" s="164"/>
      <c r="W1415" s="165"/>
      <c r="X1415" s="1"/>
      <c r="Y1415" s="1"/>
      <c r="AZ1415" s="1"/>
      <c r="BA1415" s="1"/>
      <c r="BB1415" s="1"/>
      <c r="BC1415" s="1"/>
      <c r="BD1415" s="1"/>
      <c r="BE1415" s="1"/>
      <c r="BF1415" s="1"/>
      <c r="BG1415" s="1"/>
    </row>
    <row r="1416" spans="1:59" ht="34.5" customHeight="1">
      <c r="A1416" s="11"/>
      <c r="B1416" s="5" t="s">
        <v>302</v>
      </c>
      <c r="C1416" s="4"/>
      <c r="D1416" s="159"/>
      <c r="E1416" s="160"/>
      <c r="F1416" s="161"/>
      <c r="G1416" s="159"/>
      <c r="H1416" s="160"/>
      <c r="I1416" s="161"/>
      <c r="J1416" s="159"/>
      <c r="K1416" s="160"/>
      <c r="L1416" s="161"/>
      <c r="M1416" s="159"/>
      <c r="N1416" s="160"/>
      <c r="O1416" s="161"/>
      <c r="P1416" s="159"/>
      <c r="Q1416" s="160"/>
      <c r="R1416" s="161"/>
      <c r="S1416" s="159"/>
      <c r="T1416" s="160"/>
      <c r="U1416" s="161"/>
      <c r="V1416" s="162" t="s">
        <v>28</v>
      </c>
      <c r="W1416" s="163"/>
      <c r="X1416" s="1"/>
      <c r="Y1416" s="1"/>
      <c r="AZ1416" s="1"/>
      <c r="BA1416" s="1"/>
      <c r="BB1416" s="1"/>
      <c r="BC1416" s="1"/>
      <c r="BD1416" s="1"/>
      <c r="BE1416" s="1"/>
      <c r="BF1416" s="1"/>
      <c r="BG1416" s="1"/>
    </row>
    <row r="1417" spans="1:59" ht="34.5" customHeight="1">
      <c r="A1417" s="11"/>
      <c r="B1417" s="6" t="s">
        <v>28</v>
      </c>
      <c r="C1417" s="7" t="s">
        <v>116</v>
      </c>
      <c r="D1417" s="166">
        <v>1</v>
      </c>
      <c r="E1417" s="167"/>
      <c r="F1417" s="168"/>
      <c r="G1417" s="166" t="s">
        <v>28</v>
      </c>
      <c r="H1417" s="167"/>
      <c r="I1417" s="168"/>
      <c r="J1417" s="166" t="s">
        <v>28</v>
      </c>
      <c r="K1417" s="167"/>
      <c r="L1417" s="168"/>
      <c r="M1417" s="166" t="s">
        <v>28</v>
      </c>
      <c r="N1417" s="167"/>
      <c r="O1417" s="168"/>
      <c r="P1417" s="166" t="s">
        <v>28</v>
      </c>
      <c r="Q1417" s="167"/>
      <c r="R1417" s="168"/>
      <c r="S1417" s="166" t="s">
        <v>28</v>
      </c>
      <c r="T1417" s="167"/>
      <c r="U1417" s="168"/>
      <c r="V1417" s="164"/>
      <c r="W1417" s="165"/>
      <c r="X1417" s="1"/>
      <c r="Y1417" s="1"/>
      <c r="AZ1417" s="1"/>
      <c r="BA1417" s="1"/>
      <c r="BB1417" s="1"/>
      <c r="BC1417" s="1"/>
      <c r="BD1417" s="1"/>
      <c r="BE1417" s="1"/>
      <c r="BF1417" s="1"/>
      <c r="BG1417" s="1"/>
    </row>
    <row r="1418" spans="1:59" ht="34.5" customHeight="1">
      <c r="A1418" s="11"/>
      <c r="B1418" s="5" t="s">
        <v>281</v>
      </c>
      <c r="C1418" s="4"/>
      <c r="D1418" s="159"/>
      <c r="E1418" s="160"/>
      <c r="F1418" s="161"/>
      <c r="G1418" s="159"/>
      <c r="H1418" s="160"/>
      <c r="I1418" s="161"/>
      <c r="J1418" s="159"/>
      <c r="K1418" s="160"/>
      <c r="L1418" s="161"/>
      <c r="M1418" s="159"/>
      <c r="N1418" s="160"/>
      <c r="O1418" s="161"/>
      <c r="P1418" s="159"/>
      <c r="Q1418" s="160"/>
      <c r="R1418" s="161"/>
      <c r="S1418" s="159"/>
      <c r="T1418" s="160"/>
      <c r="U1418" s="161"/>
      <c r="V1418" s="162" t="s">
        <v>28</v>
      </c>
      <c r="W1418" s="163"/>
      <c r="X1418" s="1"/>
      <c r="Y1418" s="1"/>
      <c r="AZ1418" s="1"/>
      <c r="BA1418" s="1"/>
      <c r="BB1418" s="1"/>
      <c r="BC1418" s="1"/>
      <c r="BD1418" s="1"/>
      <c r="BE1418" s="1"/>
      <c r="BF1418" s="1"/>
      <c r="BG1418" s="1"/>
    </row>
    <row r="1419" spans="1:59" ht="34.5" customHeight="1">
      <c r="A1419" s="11"/>
      <c r="B1419" s="6" t="s">
        <v>28</v>
      </c>
      <c r="C1419" s="7" t="s">
        <v>116</v>
      </c>
      <c r="D1419" s="166">
        <v>1</v>
      </c>
      <c r="E1419" s="167"/>
      <c r="F1419" s="168"/>
      <c r="G1419" s="166" t="s">
        <v>28</v>
      </c>
      <c r="H1419" s="167"/>
      <c r="I1419" s="168"/>
      <c r="J1419" s="166" t="s">
        <v>28</v>
      </c>
      <c r="K1419" s="167"/>
      <c r="L1419" s="168"/>
      <c r="M1419" s="166" t="s">
        <v>28</v>
      </c>
      <c r="N1419" s="167"/>
      <c r="O1419" s="168"/>
      <c r="P1419" s="166" t="s">
        <v>28</v>
      </c>
      <c r="Q1419" s="167"/>
      <c r="R1419" s="168"/>
      <c r="S1419" s="166" t="s">
        <v>28</v>
      </c>
      <c r="T1419" s="167"/>
      <c r="U1419" s="168"/>
      <c r="V1419" s="164"/>
      <c r="W1419" s="165"/>
      <c r="X1419" s="1"/>
      <c r="Y1419" s="1"/>
      <c r="AZ1419" s="1"/>
      <c r="BA1419" s="1"/>
      <c r="BB1419" s="1"/>
      <c r="BC1419" s="1"/>
      <c r="BD1419" s="1"/>
      <c r="BE1419" s="1"/>
      <c r="BF1419" s="1"/>
      <c r="BG1419" s="1"/>
    </row>
    <row r="1420" spans="1:59" ht="34.5" customHeight="1">
      <c r="A1420" s="11"/>
      <c r="B1420" s="5" t="s">
        <v>180</v>
      </c>
      <c r="C1420" s="4"/>
      <c r="D1420" s="159"/>
      <c r="E1420" s="160"/>
      <c r="F1420" s="161"/>
      <c r="G1420" s="159"/>
      <c r="H1420" s="160"/>
      <c r="I1420" s="161"/>
      <c r="J1420" s="159"/>
      <c r="K1420" s="160"/>
      <c r="L1420" s="161"/>
      <c r="M1420" s="159"/>
      <c r="N1420" s="160"/>
      <c r="O1420" s="161"/>
      <c r="P1420" s="159"/>
      <c r="Q1420" s="160"/>
      <c r="R1420" s="161"/>
      <c r="S1420" s="159"/>
      <c r="T1420" s="160"/>
      <c r="U1420" s="161"/>
      <c r="V1420" s="162" t="s">
        <v>28</v>
      </c>
      <c r="W1420" s="163"/>
      <c r="X1420" s="1"/>
      <c r="Y1420" s="1"/>
      <c r="AZ1420" s="1"/>
      <c r="BA1420" s="1"/>
      <c r="BB1420" s="1"/>
      <c r="BC1420" s="1"/>
      <c r="BD1420" s="1"/>
      <c r="BE1420" s="1"/>
      <c r="BF1420" s="1"/>
      <c r="BG1420" s="1"/>
    </row>
    <row r="1421" spans="1:59" ht="34.5" customHeight="1">
      <c r="A1421" s="11"/>
      <c r="B1421" s="6" t="s">
        <v>28</v>
      </c>
      <c r="C1421" s="7" t="s">
        <v>28</v>
      </c>
      <c r="D1421" s="166" t="s">
        <v>28</v>
      </c>
      <c r="E1421" s="167"/>
      <c r="F1421" s="168"/>
      <c r="G1421" s="166" t="s">
        <v>28</v>
      </c>
      <c r="H1421" s="167"/>
      <c r="I1421" s="168"/>
      <c r="J1421" s="166" t="s">
        <v>28</v>
      </c>
      <c r="K1421" s="167"/>
      <c r="L1421" s="168"/>
      <c r="M1421" s="166" t="s">
        <v>28</v>
      </c>
      <c r="N1421" s="167"/>
      <c r="O1421" s="168"/>
      <c r="P1421" s="166" t="s">
        <v>28</v>
      </c>
      <c r="Q1421" s="167"/>
      <c r="R1421" s="168"/>
      <c r="S1421" s="166" t="s">
        <v>28</v>
      </c>
      <c r="T1421" s="167"/>
      <c r="U1421" s="168"/>
      <c r="V1421" s="164"/>
      <c r="W1421" s="165"/>
      <c r="X1421" s="1"/>
      <c r="Y1421" s="1"/>
      <c r="AZ1421" s="1"/>
      <c r="BA1421" s="1"/>
      <c r="BB1421" s="1"/>
      <c r="BC1421" s="1"/>
      <c r="BD1421" s="1"/>
      <c r="BE1421" s="1"/>
      <c r="BF1421" s="1"/>
      <c r="BG1421" s="1"/>
    </row>
    <row r="1422" spans="1:59" ht="34.5" customHeight="1">
      <c r="A1422" s="11"/>
      <c r="B1422" s="5" t="s">
        <v>180</v>
      </c>
      <c r="C1422" s="4"/>
      <c r="D1422" s="159"/>
      <c r="E1422" s="160"/>
      <c r="F1422" s="161"/>
      <c r="G1422" s="159"/>
      <c r="H1422" s="160"/>
      <c r="I1422" s="161"/>
      <c r="J1422" s="159"/>
      <c r="K1422" s="160"/>
      <c r="L1422" s="161"/>
      <c r="M1422" s="159"/>
      <c r="N1422" s="160"/>
      <c r="O1422" s="161"/>
      <c r="P1422" s="159"/>
      <c r="Q1422" s="160"/>
      <c r="R1422" s="161"/>
      <c r="S1422" s="159"/>
      <c r="T1422" s="160"/>
      <c r="U1422" s="161"/>
      <c r="V1422" s="162" t="s">
        <v>28</v>
      </c>
      <c r="W1422" s="163"/>
      <c r="X1422" s="1"/>
      <c r="Y1422" s="1"/>
      <c r="AZ1422" s="1"/>
      <c r="BA1422" s="1"/>
      <c r="BB1422" s="1"/>
      <c r="BC1422" s="1"/>
      <c r="BD1422" s="1"/>
      <c r="BE1422" s="1"/>
      <c r="BF1422" s="1"/>
      <c r="BG1422" s="1"/>
    </row>
    <row r="1423" spans="1:25" ht="34.5" customHeight="1">
      <c r="A1423" s="11"/>
      <c r="B1423" s="6" t="s">
        <v>28</v>
      </c>
      <c r="C1423" s="7" t="s">
        <v>28</v>
      </c>
      <c r="D1423" s="166" t="s">
        <v>28</v>
      </c>
      <c r="E1423" s="167"/>
      <c r="F1423" s="168"/>
      <c r="G1423" s="166" t="s">
        <v>28</v>
      </c>
      <c r="H1423" s="167"/>
      <c r="I1423" s="168"/>
      <c r="J1423" s="166" t="s">
        <v>28</v>
      </c>
      <c r="K1423" s="167"/>
      <c r="L1423" s="168"/>
      <c r="M1423" s="166" t="s">
        <v>28</v>
      </c>
      <c r="N1423" s="167"/>
      <c r="O1423" s="168"/>
      <c r="P1423" s="166" t="s">
        <v>28</v>
      </c>
      <c r="Q1423" s="167"/>
      <c r="R1423" s="168"/>
      <c r="S1423" s="166" t="s">
        <v>28</v>
      </c>
      <c r="T1423" s="167"/>
      <c r="U1423" s="168"/>
      <c r="V1423" s="164"/>
      <c r="W1423" s="165"/>
      <c r="X1423" s="1"/>
      <c r="Y1423" s="1"/>
    </row>
    <row r="1424" spans="1:23" ht="34.5" customHeight="1">
      <c r="A1424" s="19"/>
      <c r="B1424" s="5" t="s">
        <v>180</v>
      </c>
      <c r="C1424" s="4"/>
      <c r="D1424" s="159"/>
      <c r="E1424" s="160"/>
      <c r="F1424" s="161"/>
      <c r="G1424" s="159"/>
      <c r="H1424" s="160"/>
      <c r="I1424" s="161"/>
      <c r="J1424" s="159"/>
      <c r="K1424" s="160"/>
      <c r="L1424" s="161"/>
      <c r="M1424" s="159"/>
      <c r="N1424" s="160"/>
      <c r="O1424" s="161"/>
      <c r="P1424" s="159"/>
      <c r="Q1424" s="160"/>
      <c r="R1424" s="161"/>
      <c r="S1424" s="159"/>
      <c r="T1424" s="160"/>
      <c r="U1424" s="161"/>
      <c r="V1424" s="162" t="s">
        <v>28</v>
      </c>
      <c r="W1424" s="163"/>
    </row>
    <row r="1425" spans="1:59" ht="34.5" customHeight="1" thickBot="1">
      <c r="A1425" s="19"/>
      <c r="B1425" s="14" t="s">
        <v>28</v>
      </c>
      <c r="C1425" s="16" t="s">
        <v>28</v>
      </c>
      <c r="D1425" s="171" t="s">
        <v>28</v>
      </c>
      <c r="E1425" s="172"/>
      <c r="F1425" s="173"/>
      <c r="G1425" s="171" t="s">
        <v>28</v>
      </c>
      <c r="H1425" s="172"/>
      <c r="I1425" s="173"/>
      <c r="J1425" s="171" t="s">
        <v>28</v>
      </c>
      <c r="K1425" s="172"/>
      <c r="L1425" s="173"/>
      <c r="M1425" s="171" t="s">
        <v>28</v>
      </c>
      <c r="N1425" s="172"/>
      <c r="O1425" s="173"/>
      <c r="P1425" s="171" t="s">
        <v>28</v>
      </c>
      <c r="Q1425" s="172"/>
      <c r="R1425" s="173"/>
      <c r="S1425" s="171" t="s">
        <v>28</v>
      </c>
      <c r="T1425" s="172"/>
      <c r="U1425" s="173"/>
      <c r="V1425" s="169"/>
      <c r="W1425" s="170"/>
      <c r="AZ1425" s="1"/>
      <c r="BA1425" s="1"/>
      <c r="BB1425" s="1"/>
      <c r="BC1425" s="1"/>
      <c r="BD1425" s="1"/>
      <c r="BE1425" s="1"/>
      <c r="BF1425" s="1"/>
      <c r="BG1425" s="1"/>
    </row>
    <row r="1426" spans="5:17" ht="34.5" customHeight="1">
      <c r="E1426" s="174">
        <v>0</v>
      </c>
      <c r="F1426" s="174"/>
      <c r="G1426" s="174"/>
      <c r="H1426" s="174"/>
      <c r="I1426" s="174"/>
      <c r="J1426" s="174"/>
      <c r="K1426" s="174"/>
      <c r="L1426" s="174"/>
      <c r="M1426" s="174"/>
      <c r="N1426" s="174"/>
      <c r="O1426" s="174"/>
      <c r="P1426" s="174"/>
      <c r="Q1426" s="174"/>
    </row>
    <row r="1427" spans="1:23" ht="34.5" customHeight="1">
      <c r="A1427" s="20" t="s">
        <v>178</v>
      </c>
      <c r="B1427" s="175" t="s">
        <v>62</v>
      </c>
      <c r="C1427" s="175"/>
      <c r="D1427" s="142" t="s">
        <v>107</v>
      </c>
      <c r="E1427" s="142"/>
      <c r="F1427" s="142"/>
      <c r="G1427" s="142"/>
      <c r="H1427" s="142"/>
      <c r="I1427" s="142"/>
      <c r="J1427" s="142"/>
      <c r="K1427" s="142"/>
      <c r="L1427" s="142"/>
      <c r="M1427" s="142"/>
      <c r="N1427" s="142"/>
      <c r="O1427" s="143" t="s">
        <v>430</v>
      </c>
      <c r="P1427" s="143"/>
      <c r="Q1427" s="143"/>
      <c r="R1427" s="143"/>
      <c r="S1427" s="143"/>
      <c r="T1427" s="143"/>
      <c r="U1427" s="143"/>
      <c r="V1427" s="15"/>
      <c r="W1427" s="8" t="s">
        <v>270</v>
      </c>
    </row>
    <row r="1428" spans="2:23" ht="34.5" customHeight="1" thickBot="1">
      <c r="B1428" s="176" t="s">
        <v>422</v>
      </c>
      <c r="C1428" s="176"/>
      <c r="D1428" s="13"/>
      <c r="E1428" s="10"/>
      <c r="F1428" s="10"/>
      <c r="G1428" s="12"/>
      <c r="H1428" s="9"/>
      <c r="I1428" s="9"/>
      <c r="J1428" s="9"/>
      <c r="K1428" s="9"/>
      <c r="L1428" s="144">
        <v>0</v>
      </c>
      <c r="M1428" s="144"/>
      <c r="N1428" s="144"/>
      <c r="O1428" s="144"/>
      <c r="P1428" s="144"/>
      <c r="Q1428" s="144"/>
      <c r="R1428" s="144"/>
      <c r="S1428" s="144"/>
      <c r="T1428" s="144"/>
      <c r="U1428" s="144"/>
      <c r="V1428" s="18"/>
      <c r="W1428" s="2" t="s">
        <v>607</v>
      </c>
    </row>
    <row r="1429" spans="2:59" ht="34.5" customHeight="1">
      <c r="B1429" s="148" t="s">
        <v>359</v>
      </c>
      <c r="C1429" s="150" t="s">
        <v>526</v>
      </c>
      <c r="D1429" s="145" t="s">
        <v>580</v>
      </c>
      <c r="E1429" s="146"/>
      <c r="F1429" s="146"/>
      <c r="G1429" s="146"/>
      <c r="H1429" s="146"/>
      <c r="I1429" s="146"/>
      <c r="J1429" s="146"/>
      <c r="K1429" s="146"/>
      <c r="L1429" s="147"/>
      <c r="M1429" s="145" t="s">
        <v>413</v>
      </c>
      <c r="N1429" s="146"/>
      <c r="O1429" s="146"/>
      <c r="P1429" s="146"/>
      <c r="Q1429" s="146"/>
      <c r="R1429" s="146"/>
      <c r="S1429" s="146"/>
      <c r="T1429" s="146"/>
      <c r="U1429" s="147"/>
      <c r="V1429" s="152" t="s">
        <v>622</v>
      </c>
      <c r="W1429" s="153"/>
      <c r="AZ1429" s="1"/>
      <c r="BA1429" s="1"/>
      <c r="BB1429" s="1"/>
      <c r="BC1429" s="1"/>
      <c r="BD1429" s="1"/>
      <c r="BE1429" s="1"/>
      <c r="BF1429" s="1"/>
      <c r="BG1429" s="1"/>
    </row>
    <row r="1430" spans="1:59" ht="34.5" customHeight="1">
      <c r="A1430" s="11"/>
      <c r="B1430" s="149"/>
      <c r="C1430" s="151"/>
      <c r="D1430" s="156" t="s">
        <v>8</v>
      </c>
      <c r="E1430" s="157"/>
      <c r="F1430" s="158"/>
      <c r="G1430" s="156" t="s">
        <v>236</v>
      </c>
      <c r="H1430" s="157"/>
      <c r="I1430" s="158"/>
      <c r="J1430" s="156" t="s">
        <v>313</v>
      </c>
      <c r="K1430" s="157"/>
      <c r="L1430" s="158"/>
      <c r="M1430" s="156" t="s">
        <v>8</v>
      </c>
      <c r="N1430" s="157"/>
      <c r="O1430" s="158"/>
      <c r="P1430" s="156" t="s">
        <v>236</v>
      </c>
      <c r="Q1430" s="157"/>
      <c r="R1430" s="158"/>
      <c r="S1430" s="156" t="s">
        <v>313</v>
      </c>
      <c r="T1430" s="157"/>
      <c r="U1430" s="158"/>
      <c r="V1430" s="154"/>
      <c r="W1430" s="155"/>
      <c r="X1430" s="1"/>
      <c r="Y1430" s="1"/>
      <c r="AZ1430" s="3"/>
      <c r="BA1430" s="3"/>
      <c r="BB1430" s="3"/>
      <c r="BC1430" s="3"/>
      <c r="BD1430" s="3"/>
      <c r="BE1430" s="3"/>
      <c r="BF1430" s="3"/>
      <c r="BG1430" s="3"/>
    </row>
    <row r="1431" spans="1:59" ht="34.5" customHeight="1">
      <c r="A1431" s="17"/>
      <c r="B1431" s="5" t="s">
        <v>2</v>
      </c>
      <c r="C1431" s="4"/>
      <c r="D1431" s="159"/>
      <c r="E1431" s="160"/>
      <c r="F1431" s="161"/>
      <c r="G1431" s="159"/>
      <c r="H1431" s="160"/>
      <c r="I1431" s="161"/>
      <c r="J1431" s="159"/>
      <c r="K1431" s="160"/>
      <c r="L1431" s="161"/>
      <c r="M1431" s="159"/>
      <c r="N1431" s="160"/>
      <c r="O1431" s="161"/>
      <c r="P1431" s="159"/>
      <c r="Q1431" s="160"/>
      <c r="R1431" s="161"/>
      <c r="S1431" s="159"/>
      <c r="T1431" s="160"/>
      <c r="U1431" s="161"/>
      <c r="V1431" s="162"/>
      <c r="W1431" s="163"/>
      <c r="X1431" s="3"/>
      <c r="Y1431" s="3"/>
      <c r="AZ1431" s="1"/>
      <c r="BA1431" s="1"/>
      <c r="BB1431" s="1"/>
      <c r="BC1431" s="1"/>
      <c r="BD1431" s="1"/>
      <c r="BE1431" s="1"/>
      <c r="BF1431" s="1"/>
      <c r="BG1431" s="1"/>
    </row>
    <row r="1432" spans="1:59" ht="34.5" customHeight="1">
      <c r="A1432" s="11"/>
      <c r="B1432" s="6" t="s">
        <v>28</v>
      </c>
      <c r="C1432" s="7" t="s">
        <v>207</v>
      </c>
      <c r="D1432" s="166" t="s">
        <v>28</v>
      </c>
      <c r="E1432" s="167"/>
      <c r="F1432" s="168"/>
      <c r="G1432" s="166" t="s">
        <v>28</v>
      </c>
      <c r="H1432" s="167"/>
      <c r="I1432" s="168"/>
      <c r="J1432" s="166" t="s">
        <v>28</v>
      </c>
      <c r="K1432" s="167"/>
      <c r="L1432" s="168"/>
      <c r="M1432" s="166" t="s">
        <v>28</v>
      </c>
      <c r="N1432" s="167"/>
      <c r="O1432" s="168"/>
      <c r="P1432" s="166" t="s">
        <v>28</v>
      </c>
      <c r="Q1432" s="167"/>
      <c r="R1432" s="168"/>
      <c r="S1432" s="166" t="s">
        <v>28</v>
      </c>
      <c r="T1432" s="167"/>
      <c r="U1432" s="168"/>
      <c r="V1432" s="164"/>
      <c r="W1432" s="165"/>
      <c r="X1432" s="1"/>
      <c r="Y1432" s="1"/>
      <c r="AZ1432" s="1"/>
      <c r="BA1432" s="1"/>
      <c r="BB1432" s="1"/>
      <c r="BC1432" s="1"/>
      <c r="BD1432" s="1"/>
      <c r="BE1432" s="1"/>
      <c r="BF1432" s="1"/>
      <c r="BG1432" s="1"/>
    </row>
    <row r="1433" spans="1:59" ht="34.5" customHeight="1">
      <c r="A1433" s="11"/>
      <c r="B1433" s="5" t="s">
        <v>283</v>
      </c>
      <c r="C1433" s="4"/>
      <c r="D1433" s="159"/>
      <c r="E1433" s="160"/>
      <c r="F1433" s="161"/>
      <c r="G1433" s="159"/>
      <c r="H1433" s="160"/>
      <c r="I1433" s="161"/>
      <c r="J1433" s="159"/>
      <c r="K1433" s="160"/>
      <c r="L1433" s="161"/>
      <c r="M1433" s="159"/>
      <c r="N1433" s="160"/>
      <c r="O1433" s="161"/>
      <c r="P1433" s="159"/>
      <c r="Q1433" s="160"/>
      <c r="R1433" s="161"/>
      <c r="S1433" s="159"/>
      <c r="T1433" s="160"/>
      <c r="U1433" s="161"/>
      <c r="V1433" s="162"/>
      <c r="W1433" s="163"/>
      <c r="X1433" s="1"/>
      <c r="Y1433" s="1"/>
      <c r="AZ1433" s="1"/>
      <c r="BA1433" s="1"/>
      <c r="BB1433" s="1"/>
      <c r="BC1433" s="1"/>
      <c r="BD1433" s="1"/>
      <c r="BE1433" s="1"/>
      <c r="BF1433" s="1"/>
      <c r="BG1433" s="1"/>
    </row>
    <row r="1434" spans="1:59" ht="34.5" customHeight="1">
      <c r="A1434" s="11"/>
      <c r="B1434" s="6" t="s">
        <v>429</v>
      </c>
      <c r="C1434" s="7" t="s">
        <v>433</v>
      </c>
      <c r="D1434" s="166">
        <v>5</v>
      </c>
      <c r="E1434" s="167"/>
      <c r="F1434" s="168"/>
      <c r="G1434" s="166" t="s">
        <v>28</v>
      </c>
      <c r="H1434" s="167"/>
      <c r="I1434" s="168"/>
      <c r="J1434" s="166" t="s">
        <v>28</v>
      </c>
      <c r="K1434" s="167"/>
      <c r="L1434" s="168"/>
      <c r="M1434" s="166" t="s">
        <v>28</v>
      </c>
      <c r="N1434" s="167"/>
      <c r="O1434" s="168"/>
      <c r="P1434" s="166" t="s">
        <v>28</v>
      </c>
      <c r="Q1434" s="167"/>
      <c r="R1434" s="168"/>
      <c r="S1434" s="166" t="s">
        <v>28</v>
      </c>
      <c r="T1434" s="167"/>
      <c r="U1434" s="168"/>
      <c r="V1434" s="164"/>
      <c r="W1434" s="165"/>
      <c r="X1434" s="1"/>
      <c r="Y1434" s="1"/>
      <c r="AZ1434" s="1"/>
      <c r="BA1434" s="1"/>
      <c r="BB1434" s="1"/>
      <c r="BC1434" s="1"/>
      <c r="BD1434" s="1"/>
      <c r="BE1434" s="1"/>
      <c r="BF1434" s="1"/>
      <c r="BG1434" s="1"/>
    </row>
    <row r="1435" spans="1:59" ht="34.5" customHeight="1">
      <c r="A1435" s="11"/>
      <c r="B1435" s="5" t="s">
        <v>64</v>
      </c>
      <c r="C1435" s="4"/>
      <c r="D1435" s="159"/>
      <c r="E1435" s="160"/>
      <c r="F1435" s="161"/>
      <c r="G1435" s="159"/>
      <c r="H1435" s="160"/>
      <c r="I1435" s="161"/>
      <c r="J1435" s="159"/>
      <c r="K1435" s="160"/>
      <c r="L1435" s="161"/>
      <c r="M1435" s="159"/>
      <c r="N1435" s="160"/>
      <c r="O1435" s="161"/>
      <c r="P1435" s="159"/>
      <c r="Q1435" s="160"/>
      <c r="R1435" s="161"/>
      <c r="S1435" s="159"/>
      <c r="T1435" s="160"/>
      <c r="U1435" s="161"/>
      <c r="V1435" s="162"/>
      <c r="W1435" s="163"/>
      <c r="X1435" s="1"/>
      <c r="Y1435" s="1"/>
      <c r="AZ1435" s="1"/>
      <c r="BA1435" s="1"/>
      <c r="BB1435" s="1"/>
      <c r="BC1435" s="1"/>
      <c r="BD1435" s="1"/>
      <c r="BE1435" s="1"/>
      <c r="BF1435" s="1"/>
      <c r="BG1435" s="1"/>
    </row>
    <row r="1436" spans="1:59" ht="34.5" customHeight="1">
      <c r="A1436" s="11"/>
      <c r="B1436" s="6" t="s">
        <v>25</v>
      </c>
      <c r="C1436" s="7" t="s">
        <v>505</v>
      </c>
      <c r="D1436" s="166" t="s">
        <v>28</v>
      </c>
      <c r="E1436" s="167"/>
      <c r="F1436" s="168"/>
      <c r="G1436" s="166" t="s">
        <v>28</v>
      </c>
      <c r="H1436" s="167"/>
      <c r="I1436" s="168"/>
      <c r="J1436" s="166" t="s">
        <v>28</v>
      </c>
      <c r="K1436" s="167"/>
      <c r="L1436" s="168"/>
      <c r="M1436" s="166" t="s">
        <v>28</v>
      </c>
      <c r="N1436" s="167"/>
      <c r="O1436" s="168"/>
      <c r="P1436" s="166" t="s">
        <v>28</v>
      </c>
      <c r="Q1436" s="167"/>
      <c r="R1436" s="168"/>
      <c r="S1436" s="166" t="s">
        <v>28</v>
      </c>
      <c r="T1436" s="167"/>
      <c r="U1436" s="168"/>
      <c r="V1436" s="164"/>
      <c r="W1436" s="165"/>
      <c r="X1436" s="1"/>
      <c r="Y1436" s="1"/>
      <c r="AZ1436" s="1"/>
      <c r="BA1436" s="1"/>
      <c r="BB1436" s="1"/>
      <c r="BC1436" s="1"/>
      <c r="BD1436" s="1"/>
      <c r="BE1436" s="1"/>
      <c r="BF1436" s="1"/>
      <c r="BG1436" s="1"/>
    </row>
    <row r="1437" spans="1:59" ht="34.5" customHeight="1">
      <c r="A1437" s="11"/>
      <c r="B1437" s="5" t="s">
        <v>188</v>
      </c>
      <c r="C1437" s="4"/>
      <c r="D1437" s="159"/>
      <c r="E1437" s="160"/>
      <c r="F1437" s="161"/>
      <c r="G1437" s="159"/>
      <c r="H1437" s="160"/>
      <c r="I1437" s="161"/>
      <c r="J1437" s="159"/>
      <c r="K1437" s="160"/>
      <c r="L1437" s="161"/>
      <c r="M1437" s="159"/>
      <c r="N1437" s="160"/>
      <c r="O1437" s="161"/>
      <c r="P1437" s="159"/>
      <c r="Q1437" s="160"/>
      <c r="R1437" s="161"/>
      <c r="S1437" s="159"/>
      <c r="T1437" s="160"/>
      <c r="U1437" s="161"/>
      <c r="V1437" s="162"/>
      <c r="W1437" s="163"/>
      <c r="X1437" s="1"/>
      <c r="Y1437" s="1"/>
      <c r="AZ1437" s="1"/>
      <c r="BA1437" s="1"/>
      <c r="BB1437" s="1"/>
      <c r="BC1437" s="1"/>
      <c r="BD1437" s="1"/>
      <c r="BE1437" s="1"/>
      <c r="BF1437" s="1"/>
      <c r="BG1437" s="1"/>
    </row>
    <row r="1438" spans="1:59" ht="34.5" customHeight="1">
      <c r="A1438" s="11"/>
      <c r="B1438" s="6" t="s">
        <v>28</v>
      </c>
      <c r="C1438" s="7" t="s">
        <v>376</v>
      </c>
      <c r="D1438" s="166">
        <v>1</v>
      </c>
      <c r="E1438" s="167"/>
      <c r="F1438" s="168"/>
      <c r="G1438" s="166" t="s">
        <v>28</v>
      </c>
      <c r="H1438" s="167"/>
      <c r="I1438" s="168"/>
      <c r="J1438" s="166" t="s">
        <v>28</v>
      </c>
      <c r="K1438" s="167"/>
      <c r="L1438" s="168"/>
      <c r="M1438" s="166" t="s">
        <v>28</v>
      </c>
      <c r="N1438" s="167"/>
      <c r="O1438" s="168"/>
      <c r="P1438" s="166" t="s">
        <v>28</v>
      </c>
      <c r="Q1438" s="167"/>
      <c r="R1438" s="168"/>
      <c r="S1438" s="166" t="s">
        <v>28</v>
      </c>
      <c r="T1438" s="167"/>
      <c r="U1438" s="168"/>
      <c r="V1438" s="164"/>
      <c r="W1438" s="165"/>
      <c r="X1438" s="1"/>
      <c r="Y1438" s="1"/>
      <c r="AZ1438" s="1"/>
      <c r="BA1438" s="1"/>
      <c r="BB1438" s="1"/>
      <c r="BC1438" s="1"/>
      <c r="BD1438" s="1"/>
      <c r="BE1438" s="1"/>
      <c r="BF1438" s="1"/>
      <c r="BG1438" s="1"/>
    </row>
    <row r="1439" spans="1:59" ht="34.5" customHeight="1">
      <c r="A1439" s="11"/>
      <c r="B1439" s="5" t="s">
        <v>302</v>
      </c>
      <c r="C1439" s="4"/>
      <c r="D1439" s="159"/>
      <c r="E1439" s="160"/>
      <c r="F1439" s="161"/>
      <c r="G1439" s="159"/>
      <c r="H1439" s="160"/>
      <c r="I1439" s="161"/>
      <c r="J1439" s="159"/>
      <c r="K1439" s="160"/>
      <c r="L1439" s="161"/>
      <c r="M1439" s="159"/>
      <c r="N1439" s="160"/>
      <c r="O1439" s="161"/>
      <c r="P1439" s="159"/>
      <c r="Q1439" s="160"/>
      <c r="R1439" s="161"/>
      <c r="S1439" s="159"/>
      <c r="T1439" s="160"/>
      <c r="U1439" s="161"/>
      <c r="V1439" s="162" t="s">
        <v>28</v>
      </c>
      <c r="W1439" s="163"/>
      <c r="X1439" s="1"/>
      <c r="Y1439" s="1"/>
      <c r="AZ1439" s="1"/>
      <c r="BA1439" s="1"/>
      <c r="BB1439" s="1"/>
      <c r="BC1439" s="1"/>
      <c r="BD1439" s="1"/>
      <c r="BE1439" s="1"/>
      <c r="BF1439" s="1"/>
      <c r="BG1439" s="1"/>
    </row>
    <row r="1440" spans="1:59" ht="34.5" customHeight="1">
      <c r="A1440" s="11"/>
      <c r="B1440" s="6" t="s">
        <v>28</v>
      </c>
      <c r="C1440" s="7" t="s">
        <v>116</v>
      </c>
      <c r="D1440" s="166">
        <v>1</v>
      </c>
      <c r="E1440" s="167"/>
      <c r="F1440" s="168"/>
      <c r="G1440" s="166" t="s">
        <v>28</v>
      </c>
      <c r="H1440" s="167"/>
      <c r="I1440" s="168"/>
      <c r="J1440" s="166" t="s">
        <v>28</v>
      </c>
      <c r="K1440" s="167"/>
      <c r="L1440" s="168"/>
      <c r="M1440" s="166" t="s">
        <v>28</v>
      </c>
      <c r="N1440" s="167"/>
      <c r="O1440" s="168"/>
      <c r="P1440" s="166" t="s">
        <v>28</v>
      </c>
      <c r="Q1440" s="167"/>
      <c r="R1440" s="168"/>
      <c r="S1440" s="166" t="s">
        <v>28</v>
      </c>
      <c r="T1440" s="167"/>
      <c r="U1440" s="168"/>
      <c r="V1440" s="164"/>
      <c r="W1440" s="165"/>
      <c r="X1440" s="1"/>
      <c r="Y1440" s="1"/>
      <c r="AZ1440" s="1"/>
      <c r="BA1440" s="1"/>
      <c r="BB1440" s="1"/>
      <c r="BC1440" s="1"/>
      <c r="BD1440" s="1"/>
      <c r="BE1440" s="1"/>
      <c r="BF1440" s="1"/>
      <c r="BG1440" s="1"/>
    </row>
    <row r="1441" spans="1:59" ht="34.5" customHeight="1">
      <c r="A1441" s="11"/>
      <c r="B1441" s="5" t="s">
        <v>281</v>
      </c>
      <c r="C1441" s="4"/>
      <c r="D1441" s="159"/>
      <c r="E1441" s="160"/>
      <c r="F1441" s="161"/>
      <c r="G1441" s="159"/>
      <c r="H1441" s="160"/>
      <c r="I1441" s="161"/>
      <c r="J1441" s="159"/>
      <c r="K1441" s="160"/>
      <c r="L1441" s="161"/>
      <c r="M1441" s="159"/>
      <c r="N1441" s="160"/>
      <c r="O1441" s="161"/>
      <c r="P1441" s="159"/>
      <c r="Q1441" s="160"/>
      <c r="R1441" s="161"/>
      <c r="S1441" s="159"/>
      <c r="T1441" s="160"/>
      <c r="U1441" s="161"/>
      <c r="V1441" s="162" t="s">
        <v>28</v>
      </c>
      <c r="W1441" s="163"/>
      <c r="X1441" s="1"/>
      <c r="Y1441" s="1"/>
      <c r="AZ1441" s="1"/>
      <c r="BA1441" s="1"/>
      <c r="BB1441" s="1"/>
      <c r="BC1441" s="1"/>
      <c r="BD1441" s="1"/>
      <c r="BE1441" s="1"/>
      <c r="BF1441" s="1"/>
      <c r="BG1441" s="1"/>
    </row>
    <row r="1442" spans="1:59" ht="34.5" customHeight="1">
      <c r="A1442" s="11"/>
      <c r="B1442" s="6" t="s">
        <v>28</v>
      </c>
      <c r="C1442" s="7" t="s">
        <v>116</v>
      </c>
      <c r="D1442" s="166">
        <v>1</v>
      </c>
      <c r="E1442" s="167"/>
      <c r="F1442" s="168"/>
      <c r="G1442" s="166" t="s">
        <v>28</v>
      </c>
      <c r="H1442" s="167"/>
      <c r="I1442" s="168"/>
      <c r="J1442" s="166" t="s">
        <v>28</v>
      </c>
      <c r="K1442" s="167"/>
      <c r="L1442" s="168"/>
      <c r="M1442" s="166" t="s">
        <v>28</v>
      </c>
      <c r="N1442" s="167"/>
      <c r="O1442" s="168"/>
      <c r="P1442" s="166" t="s">
        <v>28</v>
      </c>
      <c r="Q1442" s="167"/>
      <c r="R1442" s="168"/>
      <c r="S1442" s="166" t="s">
        <v>28</v>
      </c>
      <c r="T1442" s="167"/>
      <c r="U1442" s="168"/>
      <c r="V1442" s="164"/>
      <c r="W1442" s="165"/>
      <c r="X1442" s="1"/>
      <c r="Y1442" s="1"/>
      <c r="AZ1442" s="1"/>
      <c r="BA1442" s="1"/>
      <c r="BB1442" s="1"/>
      <c r="BC1442" s="1"/>
      <c r="BD1442" s="1"/>
      <c r="BE1442" s="1"/>
      <c r="BF1442" s="1"/>
      <c r="BG1442" s="1"/>
    </row>
    <row r="1443" spans="1:59" ht="34.5" customHeight="1">
      <c r="A1443" s="11"/>
      <c r="B1443" s="5" t="s">
        <v>180</v>
      </c>
      <c r="C1443" s="4"/>
      <c r="D1443" s="159"/>
      <c r="E1443" s="160"/>
      <c r="F1443" s="161"/>
      <c r="G1443" s="159"/>
      <c r="H1443" s="160"/>
      <c r="I1443" s="161"/>
      <c r="J1443" s="159"/>
      <c r="K1443" s="160"/>
      <c r="L1443" s="161"/>
      <c r="M1443" s="159"/>
      <c r="N1443" s="160"/>
      <c r="O1443" s="161"/>
      <c r="P1443" s="159"/>
      <c r="Q1443" s="160"/>
      <c r="R1443" s="161"/>
      <c r="S1443" s="159"/>
      <c r="T1443" s="160"/>
      <c r="U1443" s="161"/>
      <c r="V1443" s="162" t="s">
        <v>28</v>
      </c>
      <c r="W1443" s="163"/>
      <c r="X1443" s="1"/>
      <c r="Y1443" s="1"/>
      <c r="AZ1443" s="1"/>
      <c r="BA1443" s="1"/>
      <c r="BB1443" s="1"/>
      <c r="BC1443" s="1"/>
      <c r="BD1443" s="1"/>
      <c r="BE1443" s="1"/>
      <c r="BF1443" s="1"/>
      <c r="BG1443" s="1"/>
    </row>
    <row r="1444" spans="1:59" ht="34.5" customHeight="1">
      <c r="A1444" s="11"/>
      <c r="B1444" s="6" t="s">
        <v>28</v>
      </c>
      <c r="C1444" s="7" t="s">
        <v>28</v>
      </c>
      <c r="D1444" s="166" t="s">
        <v>28</v>
      </c>
      <c r="E1444" s="167"/>
      <c r="F1444" s="168"/>
      <c r="G1444" s="166" t="s">
        <v>28</v>
      </c>
      <c r="H1444" s="167"/>
      <c r="I1444" s="168"/>
      <c r="J1444" s="166" t="s">
        <v>28</v>
      </c>
      <c r="K1444" s="167"/>
      <c r="L1444" s="168"/>
      <c r="M1444" s="166" t="s">
        <v>28</v>
      </c>
      <c r="N1444" s="167"/>
      <c r="O1444" s="168"/>
      <c r="P1444" s="166" t="s">
        <v>28</v>
      </c>
      <c r="Q1444" s="167"/>
      <c r="R1444" s="168"/>
      <c r="S1444" s="166" t="s">
        <v>28</v>
      </c>
      <c r="T1444" s="167"/>
      <c r="U1444" s="168"/>
      <c r="V1444" s="164"/>
      <c r="W1444" s="165"/>
      <c r="X1444" s="1"/>
      <c r="Y1444" s="1"/>
      <c r="AZ1444" s="1"/>
      <c r="BA1444" s="1"/>
      <c r="BB1444" s="1"/>
      <c r="BC1444" s="1"/>
      <c r="BD1444" s="1"/>
      <c r="BE1444" s="1"/>
      <c r="BF1444" s="1"/>
      <c r="BG1444" s="1"/>
    </row>
    <row r="1445" spans="1:59" ht="34.5" customHeight="1">
      <c r="A1445" s="11"/>
      <c r="B1445" s="5" t="s">
        <v>180</v>
      </c>
      <c r="C1445" s="4"/>
      <c r="D1445" s="159"/>
      <c r="E1445" s="160"/>
      <c r="F1445" s="161"/>
      <c r="G1445" s="159"/>
      <c r="H1445" s="160"/>
      <c r="I1445" s="161"/>
      <c r="J1445" s="159"/>
      <c r="K1445" s="160"/>
      <c r="L1445" s="161"/>
      <c r="M1445" s="159"/>
      <c r="N1445" s="160"/>
      <c r="O1445" s="161"/>
      <c r="P1445" s="159"/>
      <c r="Q1445" s="160"/>
      <c r="R1445" s="161"/>
      <c r="S1445" s="159"/>
      <c r="T1445" s="160"/>
      <c r="U1445" s="161"/>
      <c r="V1445" s="162" t="s">
        <v>28</v>
      </c>
      <c r="W1445" s="163"/>
      <c r="X1445" s="1"/>
      <c r="Y1445" s="1"/>
      <c r="AZ1445" s="1"/>
      <c r="BA1445" s="1"/>
      <c r="BB1445" s="1"/>
      <c r="BC1445" s="1"/>
      <c r="BD1445" s="1"/>
      <c r="BE1445" s="1"/>
      <c r="BF1445" s="1"/>
      <c r="BG1445" s="1"/>
    </row>
    <row r="1446" spans="1:25" ht="34.5" customHeight="1">
      <c r="A1446" s="11"/>
      <c r="B1446" s="6" t="s">
        <v>28</v>
      </c>
      <c r="C1446" s="7" t="s">
        <v>28</v>
      </c>
      <c r="D1446" s="166" t="s">
        <v>28</v>
      </c>
      <c r="E1446" s="167"/>
      <c r="F1446" s="168"/>
      <c r="G1446" s="166" t="s">
        <v>28</v>
      </c>
      <c r="H1446" s="167"/>
      <c r="I1446" s="168"/>
      <c r="J1446" s="166" t="s">
        <v>28</v>
      </c>
      <c r="K1446" s="167"/>
      <c r="L1446" s="168"/>
      <c r="M1446" s="166" t="s">
        <v>28</v>
      </c>
      <c r="N1446" s="167"/>
      <c r="O1446" s="168"/>
      <c r="P1446" s="166" t="s">
        <v>28</v>
      </c>
      <c r="Q1446" s="167"/>
      <c r="R1446" s="168"/>
      <c r="S1446" s="166" t="s">
        <v>28</v>
      </c>
      <c r="T1446" s="167"/>
      <c r="U1446" s="168"/>
      <c r="V1446" s="164"/>
      <c r="W1446" s="165"/>
      <c r="X1446" s="1"/>
      <c r="Y1446" s="1"/>
    </row>
    <row r="1447" spans="1:23" ht="34.5" customHeight="1">
      <c r="A1447" s="19"/>
      <c r="B1447" s="5" t="s">
        <v>180</v>
      </c>
      <c r="C1447" s="4"/>
      <c r="D1447" s="159"/>
      <c r="E1447" s="160"/>
      <c r="F1447" s="161"/>
      <c r="G1447" s="159"/>
      <c r="H1447" s="160"/>
      <c r="I1447" s="161"/>
      <c r="J1447" s="159"/>
      <c r="K1447" s="160"/>
      <c r="L1447" s="161"/>
      <c r="M1447" s="159"/>
      <c r="N1447" s="160"/>
      <c r="O1447" s="161"/>
      <c r="P1447" s="159"/>
      <c r="Q1447" s="160"/>
      <c r="R1447" s="161"/>
      <c r="S1447" s="159"/>
      <c r="T1447" s="160"/>
      <c r="U1447" s="161"/>
      <c r="V1447" s="162" t="s">
        <v>28</v>
      </c>
      <c r="W1447" s="163"/>
    </row>
    <row r="1448" spans="1:59" ht="34.5" customHeight="1" thickBot="1">
      <c r="A1448" s="19"/>
      <c r="B1448" s="14" t="s">
        <v>28</v>
      </c>
      <c r="C1448" s="16" t="s">
        <v>28</v>
      </c>
      <c r="D1448" s="171" t="s">
        <v>28</v>
      </c>
      <c r="E1448" s="172"/>
      <c r="F1448" s="173"/>
      <c r="G1448" s="171" t="s">
        <v>28</v>
      </c>
      <c r="H1448" s="172"/>
      <c r="I1448" s="173"/>
      <c r="J1448" s="171" t="s">
        <v>28</v>
      </c>
      <c r="K1448" s="172"/>
      <c r="L1448" s="173"/>
      <c r="M1448" s="171" t="s">
        <v>28</v>
      </c>
      <c r="N1448" s="172"/>
      <c r="O1448" s="173"/>
      <c r="P1448" s="171" t="s">
        <v>28</v>
      </c>
      <c r="Q1448" s="172"/>
      <c r="R1448" s="173"/>
      <c r="S1448" s="171" t="s">
        <v>28</v>
      </c>
      <c r="T1448" s="172"/>
      <c r="U1448" s="173"/>
      <c r="V1448" s="169"/>
      <c r="W1448" s="170"/>
      <c r="AZ1448" s="1"/>
      <c r="BA1448" s="1"/>
      <c r="BB1448" s="1"/>
      <c r="BC1448" s="1"/>
      <c r="BD1448" s="1"/>
      <c r="BE1448" s="1"/>
      <c r="BF1448" s="1"/>
      <c r="BG1448" s="1"/>
    </row>
    <row r="1449" spans="5:17" ht="34.5" customHeight="1">
      <c r="E1449" s="174">
        <v>0</v>
      </c>
      <c r="F1449" s="174"/>
      <c r="G1449" s="174"/>
      <c r="H1449" s="174"/>
      <c r="I1449" s="174"/>
      <c r="J1449" s="174"/>
      <c r="K1449" s="174"/>
      <c r="L1449" s="174"/>
      <c r="M1449" s="174"/>
      <c r="N1449" s="174"/>
      <c r="O1449" s="174"/>
      <c r="P1449" s="174"/>
      <c r="Q1449" s="174"/>
    </row>
    <row r="1450" spans="1:23" ht="34.5" customHeight="1">
      <c r="A1450" s="20" t="s">
        <v>178</v>
      </c>
      <c r="B1450" s="175" t="s">
        <v>63</v>
      </c>
      <c r="C1450" s="175"/>
      <c r="D1450" s="142" t="s">
        <v>107</v>
      </c>
      <c r="E1450" s="142"/>
      <c r="F1450" s="142"/>
      <c r="G1450" s="142"/>
      <c r="H1450" s="142"/>
      <c r="I1450" s="142"/>
      <c r="J1450" s="142"/>
      <c r="K1450" s="142"/>
      <c r="L1450" s="142"/>
      <c r="M1450" s="142"/>
      <c r="N1450" s="142"/>
      <c r="O1450" s="143" t="s">
        <v>253</v>
      </c>
      <c r="P1450" s="143"/>
      <c r="Q1450" s="143"/>
      <c r="R1450" s="143"/>
      <c r="S1450" s="143"/>
      <c r="T1450" s="143"/>
      <c r="U1450" s="143"/>
      <c r="V1450" s="15"/>
      <c r="W1450" s="8" t="s">
        <v>444</v>
      </c>
    </row>
    <row r="1451" spans="2:23" ht="34.5" customHeight="1" thickBot="1">
      <c r="B1451" s="176" t="s">
        <v>22</v>
      </c>
      <c r="C1451" s="176"/>
      <c r="D1451" s="13"/>
      <c r="E1451" s="10"/>
      <c r="F1451" s="10"/>
      <c r="G1451" s="12"/>
      <c r="H1451" s="9"/>
      <c r="I1451" s="9"/>
      <c r="J1451" s="9"/>
      <c r="K1451" s="9"/>
      <c r="L1451" s="144">
        <v>0</v>
      </c>
      <c r="M1451" s="144"/>
      <c r="N1451" s="144"/>
      <c r="O1451" s="144"/>
      <c r="P1451" s="144"/>
      <c r="Q1451" s="144"/>
      <c r="R1451" s="144"/>
      <c r="S1451" s="144"/>
      <c r="T1451" s="144"/>
      <c r="U1451" s="144"/>
      <c r="V1451" s="18"/>
      <c r="W1451" s="2" t="s">
        <v>346</v>
      </c>
    </row>
    <row r="1452" spans="2:59" ht="34.5" customHeight="1">
      <c r="B1452" s="148" t="s">
        <v>359</v>
      </c>
      <c r="C1452" s="150" t="s">
        <v>526</v>
      </c>
      <c r="D1452" s="145" t="s">
        <v>580</v>
      </c>
      <c r="E1452" s="146"/>
      <c r="F1452" s="146"/>
      <c r="G1452" s="146"/>
      <c r="H1452" s="146"/>
      <c r="I1452" s="146"/>
      <c r="J1452" s="146"/>
      <c r="K1452" s="146"/>
      <c r="L1452" s="147"/>
      <c r="M1452" s="145" t="s">
        <v>413</v>
      </c>
      <c r="N1452" s="146"/>
      <c r="O1452" s="146"/>
      <c r="P1452" s="146"/>
      <c r="Q1452" s="146"/>
      <c r="R1452" s="146"/>
      <c r="S1452" s="146"/>
      <c r="T1452" s="146"/>
      <c r="U1452" s="147"/>
      <c r="V1452" s="152" t="s">
        <v>622</v>
      </c>
      <c r="W1452" s="153"/>
      <c r="AZ1452" s="1"/>
      <c r="BA1452" s="1"/>
      <c r="BB1452" s="1"/>
      <c r="BC1452" s="1"/>
      <c r="BD1452" s="1"/>
      <c r="BE1452" s="1"/>
      <c r="BF1452" s="1"/>
      <c r="BG1452" s="1"/>
    </row>
    <row r="1453" spans="1:59" ht="34.5" customHeight="1">
      <c r="A1453" s="11"/>
      <c r="B1453" s="149"/>
      <c r="C1453" s="151"/>
      <c r="D1453" s="156" t="s">
        <v>8</v>
      </c>
      <c r="E1453" s="157"/>
      <c r="F1453" s="158"/>
      <c r="G1453" s="156" t="s">
        <v>236</v>
      </c>
      <c r="H1453" s="157"/>
      <c r="I1453" s="158"/>
      <c r="J1453" s="156" t="s">
        <v>313</v>
      </c>
      <c r="K1453" s="157"/>
      <c r="L1453" s="158"/>
      <c r="M1453" s="156" t="s">
        <v>8</v>
      </c>
      <c r="N1453" s="157"/>
      <c r="O1453" s="158"/>
      <c r="P1453" s="156" t="s">
        <v>236</v>
      </c>
      <c r="Q1453" s="157"/>
      <c r="R1453" s="158"/>
      <c r="S1453" s="156" t="s">
        <v>313</v>
      </c>
      <c r="T1453" s="157"/>
      <c r="U1453" s="158"/>
      <c r="V1453" s="154"/>
      <c r="W1453" s="155"/>
      <c r="X1453" s="1"/>
      <c r="Y1453" s="1"/>
      <c r="AZ1453" s="3"/>
      <c r="BA1453" s="3"/>
      <c r="BB1453" s="3"/>
      <c r="BC1453" s="3"/>
      <c r="BD1453" s="3"/>
      <c r="BE1453" s="3"/>
      <c r="BF1453" s="3"/>
      <c r="BG1453" s="3"/>
    </row>
    <row r="1454" spans="1:59" ht="34.5" customHeight="1">
      <c r="A1454" s="17"/>
      <c r="B1454" s="5" t="s">
        <v>455</v>
      </c>
      <c r="C1454" s="4"/>
      <c r="D1454" s="159"/>
      <c r="E1454" s="160"/>
      <c r="F1454" s="161"/>
      <c r="G1454" s="159"/>
      <c r="H1454" s="160"/>
      <c r="I1454" s="161"/>
      <c r="J1454" s="159"/>
      <c r="K1454" s="160"/>
      <c r="L1454" s="161"/>
      <c r="M1454" s="159"/>
      <c r="N1454" s="160"/>
      <c r="O1454" s="161"/>
      <c r="P1454" s="159"/>
      <c r="Q1454" s="160"/>
      <c r="R1454" s="161"/>
      <c r="S1454" s="159"/>
      <c r="T1454" s="160"/>
      <c r="U1454" s="161"/>
      <c r="V1454" s="162"/>
      <c r="W1454" s="163"/>
      <c r="X1454" s="3"/>
      <c r="Y1454" s="3"/>
      <c r="AZ1454" s="1"/>
      <c r="BA1454" s="1"/>
      <c r="BB1454" s="1"/>
      <c r="BC1454" s="1"/>
      <c r="BD1454" s="1"/>
      <c r="BE1454" s="1"/>
      <c r="BF1454" s="1"/>
      <c r="BG1454" s="1"/>
    </row>
    <row r="1455" spans="1:59" ht="34.5" customHeight="1">
      <c r="A1455" s="11"/>
      <c r="B1455" s="6" t="s">
        <v>661</v>
      </c>
      <c r="C1455" s="7" t="s">
        <v>83</v>
      </c>
      <c r="D1455" s="166" t="s">
        <v>328</v>
      </c>
      <c r="E1455" s="167"/>
      <c r="F1455" s="168"/>
      <c r="G1455" s="166" t="s">
        <v>28</v>
      </c>
      <c r="H1455" s="167"/>
      <c r="I1455" s="168"/>
      <c r="J1455" s="166" t="s">
        <v>28</v>
      </c>
      <c r="K1455" s="167"/>
      <c r="L1455" s="168"/>
      <c r="M1455" s="166" t="s">
        <v>28</v>
      </c>
      <c r="N1455" s="167"/>
      <c r="O1455" s="168"/>
      <c r="P1455" s="166" t="s">
        <v>28</v>
      </c>
      <c r="Q1455" s="167"/>
      <c r="R1455" s="168"/>
      <c r="S1455" s="166" t="s">
        <v>28</v>
      </c>
      <c r="T1455" s="167"/>
      <c r="U1455" s="168"/>
      <c r="V1455" s="164"/>
      <c r="W1455" s="165"/>
      <c r="X1455" s="1"/>
      <c r="Y1455" s="1"/>
      <c r="AZ1455" s="1"/>
      <c r="BA1455" s="1"/>
      <c r="BB1455" s="1"/>
      <c r="BC1455" s="1"/>
      <c r="BD1455" s="1"/>
      <c r="BE1455" s="1"/>
      <c r="BF1455" s="1"/>
      <c r="BG1455" s="1"/>
    </row>
    <row r="1456" spans="1:59" ht="34.5" customHeight="1">
      <c r="A1456" s="11"/>
      <c r="B1456" s="5" t="s">
        <v>302</v>
      </c>
      <c r="C1456" s="4"/>
      <c r="D1456" s="159"/>
      <c r="E1456" s="160"/>
      <c r="F1456" s="161"/>
      <c r="G1456" s="159"/>
      <c r="H1456" s="160"/>
      <c r="I1456" s="161"/>
      <c r="J1456" s="159"/>
      <c r="K1456" s="160"/>
      <c r="L1456" s="161"/>
      <c r="M1456" s="159"/>
      <c r="N1456" s="160"/>
      <c r="O1456" s="161"/>
      <c r="P1456" s="159"/>
      <c r="Q1456" s="160"/>
      <c r="R1456" s="161"/>
      <c r="S1456" s="159"/>
      <c r="T1456" s="160"/>
      <c r="U1456" s="161"/>
      <c r="V1456" s="162" t="s">
        <v>28</v>
      </c>
      <c r="W1456" s="163"/>
      <c r="X1456" s="1"/>
      <c r="Y1456" s="1"/>
      <c r="AZ1456" s="1"/>
      <c r="BA1456" s="1"/>
      <c r="BB1456" s="1"/>
      <c r="BC1456" s="1"/>
      <c r="BD1456" s="1"/>
      <c r="BE1456" s="1"/>
      <c r="BF1456" s="1"/>
      <c r="BG1456" s="1"/>
    </row>
    <row r="1457" spans="1:59" ht="34.5" customHeight="1">
      <c r="A1457" s="11"/>
      <c r="B1457" s="6" t="s">
        <v>28</v>
      </c>
      <c r="C1457" s="7" t="s">
        <v>83</v>
      </c>
      <c r="D1457" s="166" t="s">
        <v>328</v>
      </c>
      <c r="E1457" s="167"/>
      <c r="F1457" s="168"/>
      <c r="G1457" s="166" t="s">
        <v>28</v>
      </c>
      <c r="H1457" s="167"/>
      <c r="I1457" s="168"/>
      <c r="J1457" s="166" t="s">
        <v>28</v>
      </c>
      <c r="K1457" s="167"/>
      <c r="L1457" s="168"/>
      <c r="M1457" s="166" t="s">
        <v>28</v>
      </c>
      <c r="N1457" s="167"/>
      <c r="O1457" s="168"/>
      <c r="P1457" s="166" t="s">
        <v>28</v>
      </c>
      <c r="Q1457" s="167"/>
      <c r="R1457" s="168"/>
      <c r="S1457" s="166" t="s">
        <v>28</v>
      </c>
      <c r="T1457" s="167"/>
      <c r="U1457" s="168"/>
      <c r="V1457" s="164"/>
      <c r="W1457" s="165"/>
      <c r="X1457" s="1"/>
      <c r="Y1457" s="1"/>
      <c r="AZ1457" s="1"/>
      <c r="BA1457" s="1"/>
      <c r="BB1457" s="1"/>
      <c r="BC1457" s="1"/>
      <c r="BD1457" s="1"/>
      <c r="BE1457" s="1"/>
      <c r="BF1457" s="1"/>
      <c r="BG1457" s="1"/>
    </row>
    <row r="1458" spans="1:59" ht="34.5" customHeight="1">
      <c r="A1458" s="11"/>
      <c r="B1458" s="5" t="s">
        <v>281</v>
      </c>
      <c r="C1458" s="4"/>
      <c r="D1458" s="159"/>
      <c r="E1458" s="160"/>
      <c r="F1458" s="161"/>
      <c r="G1458" s="159"/>
      <c r="H1458" s="160"/>
      <c r="I1458" s="161"/>
      <c r="J1458" s="159"/>
      <c r="K1458" s="160"/>
      <c r="L1458" s="161"/>
      <c r="M1458" s="159"/>
      <c r="N1458" s="160"/>
      <c r="O1458" s="161"/>
      <c r="P1458" s="159"/>
      <c r="Q1458" s="160"/>
      <c r="R1458" s="161"/>
      <c r="S1458" s="159"/>
      <c r="T1458" s="160"/>
      <c r="U1458" s="161"/>
      <c r="V1458" s="162" t="s">
        <v>28</v>
      </c>
      <c r="W1458" s="163"/>
      <c r="X1458" s="1"/>
      <c r="Y1458" s="1"/>
      <c r="AZ1458" s="1"/>
      <c r="BA1458" s="1"/>
      <c r="BB1458" s="1"/>
      <c r="BC1458" s="1"/>
      <c r="BD1458" s="1"/>
      <c r="BE1458" s="1"/>
      <c r="BF1458" s="1"/>
      <c r="BG1458" s="1"/>
    </row>
    <row r="1459" spans="1:59" ht="34.5" customHeight="1">
      <c r="A1459" s="11"/>
      <c r="B1459" s="6" t="s">
        <v>28</v>
      </c>
      <c r="C1459" s="7" t="s">
        <v>83</v>
      </c>
      <c r="D1459" s="166">
        <v>1</v>
      </c>
      <c r="E1459" s="167"/>
      <c r="F1459" s="168"/>
      <c r="G1459" s="166" t="s">
        <v>28</v>
      </c>
      <c r="H1459" s="167"/>
      <c r="I1459" s="168"/>
      <c r="J1459" s="166" t="s">
        <v>28</v>
      </c>
      <c r="K1459" s="167"/>
      <c r="L1459" s="168"/>
      <c r="M1459" s="166" t="s">
        <v>28</v>
      </c>
      <c r="N1459" s="167"/>
      <c r="O1459" s="168"/>
      <c r="P1459" s="166" t="s">
        <v>28</v>
      </c>
      <c r="Q1459" s="167"/>
      <c r="R1459" s="168"/>
      <c r="S1459" s="166" t="s">
        <v>28</v>
      </c>
      <c r="T1459" s="167"/>
      <c r="U1459" s="168"/>
      <c r="V1459" s="164"/>
      <c r="W1459" s="165"/>
      <c r="X1459" s="1"/>
      <c r="Y1459" s="1"/>
      <c r="AZ1459" s="1"/>
      <c r="BA1459" s="1"/>
      <c r="BB1459" s="1"/>
      <c r="BC1459" s="1"/>
      <c r="BD1459" s="1"/>
      <c r="BE1459" s="1"/>
      <c r="BF1459" s="1"/>
      <c r="BG1459" s="1"/>
    </row>
    <row r="1460" spans="1:59" ht="34.5" customHeight="1">
      <c r="A1460" s="11"/>
      <c r="B1460" s="5" t="s">
        <v>579</v>
      </c>
      <c r="C1460" s="4"/>
      <c r="D1460" s="159"/>
      <c r="E1460" s="160"/>
      <c r="F1460" s="161"/>
      <c r="G1460" s="159"/>
      <c r="H1460" s="160"/>
      <c r="I1460" s="161"/>
      <c r="J1460" s="159"/>
      <c r="K1460" s="160"/>
      <c r="L1460" s="161"/>
      <c r="M1460" s="159"/>
      <c r="N1460" s="160"/>
      <c r="O1460" s="161"/>
      <c r="P1460" s="159"/>
      <c r="Q1460" s="160"/>
      <c r="R1460" s="161"/>
      <c r="S1460" s="159"/>
      <c r="T1460" s="160"/>
      <c r="U1460" s="161"/>
      <c r="V1460" s="162" t="s">
        <v>664</v>
      </c>
      <c r="W1460" s="163"/>
      <c r="X1460" s="1"/>
      <c r="Y1460" s="1"/>
      <c r="AZ1460" s="1"/>
      <c r="BA1460" s="1"/>
      <c r="BB1460" s="1"/>
      <c r="BC1460" s="1"/>
      <c r="BD1460" s="1"/>
      <c r="BE1460" s="1"/>
      <c r="BF1460" s="1"/>
      <c r="BG1460" s="1"/>
    </row>
    <row r="1461" spans="1:59" ht="34.5" customHeight="1">
      <c r="A1461" s="11"/>
      <c r="B1461" s="6" t="s">
        <v>292</v>
      </c>
      <c r="C1461" s="7" t="s">
        <v>28</v>
      </c>
      <c r="D1461" s="166" t="s">
        <v>28</v>
      </c>
      <c r="E1461" s="167"/>
      <c r="F1461" s="168"/>
      <c r="G1461" s="166" t="s">
        <v>28</v>
      </c>
      <c r="H1461" s="167"/>
      <c r="I1461" s="168"/>
      <c r="J1461" s="166" t="s">
        <v>28</v>
      </c>
      <c r="K1461" s="167"/>
      <c r="L1461" s="168"/>
      <c r="M1461" s="166" t="s">
        <v>28</v>
      </c>
      <c r="N1461" s="167"/>
      <c r="O1461" s="168"/>
      <c r="P1461" s="166" t="s">
        <v>28</v>
      </c>
      <c r="Q1461" s="167"/>
      <c r="R1461" s="168"/>
      <c r="S1461" s="166" t="s">
        <v>28</v>
      </c>
      <c r="T1461" s="167"/>
      <c r="U1461" s="168"/>
      <c r="V1461" s="164"/>
      <c r="W1461" s="165"/>
      <c r="X1461" s="1"/>
      <c r="Y1461" s="1"/>
      <c r="AZ1461" s="1"/>
      <c r="BA1461" s="1"/>
      <c r="BB1461" s="1"/>
      <c r="BC1461" s="1"/>
      <c r="BD1461" s="1"/>
      <c r="BE1461" s="1"/>
      <c r="BF1461" s="1"/>
      <c r="BG1461" s="1"/>
    </row>
    <row r="1462" spans="1:59" ht="34.5" customHeight="1">
      <c r="A1462" s="11"/>
      <c r="B1462" s="5" t="s">
        <v>148</v>
      </c>
      <c r="C1462" s="4"/>
      <c r="D1462" s="159"/>
      <c r="E1462" s="160"/>
      <c r="F1462" s="161"/>
      <c r="G1462" s="159"/>
      <c r="H1462" s="160"/>
      <c r="I1462" s="161"/>
      <c r="J1462" s="159"/>
      <c r="K1462" s="160"/>
      <c r="L1462" s="161"/>
      <c r="M1462" s="159"/>
      <c r="N1462" s="160"/>
      <c r="O1462" s="161"/>
      <c r="P1462" s="159"/>
      <c r="Q1462" s="160"/>
      <c r="R1462" s="161"/>
      <c r="S1462" s="159"/>
      <c r="T1462" s="160"/>
      <c r="U1462" s="161"/>
      <c r="V1462" s="162" t="s">
        <v>664</v>
      </c>
      <c r="W1462" s="163"/>
      <c r="X1462" s="1"/>
      <c r="Y1462" s="1"/>
      <c r="AZ1462" s="1"/>
      <c r="BA1462" s="1"/>
      <c r="BB1462" s="1"/>
      <c r="BC1462" s="1"/>
      <c r="BD1462" s="1"/>
      <c r="BE1462" s="1"/>
      <c r="BF1462" s="1"/>
      <c r="BG1462" s="1"/>
    </row>
    <row r="1463" spans="1:59" ht="34.5" customHeight="1">
      <c r="A1463" s="11"/>
      <c r="B1463" s="6" t="s">
        <v>254</v>
      </c>
      <c r="C1463" s="7" t="s">
        <v>28</v>
      </c>
      <c r="D1463" s="166" t="s">
        <v>28</v>
      </c>
      <c r="E1463" s="167"/>
      <c r="F1463" s="168"/>
      <c r="G1463" s="166" t="s">
        <v>28</v>
      </c>
      <c r="H1463" s="167"/>
      <c r="I1463" s="168"/>
      <c r="J1463" s="166" t="s">
        <v>28</v>
      </c>
      <c r="K1463" s="167"/>
      <c r="L1463" s="168"/>
      <c r="M1463" s="166" t="s">
        <v>28</v>
      </c>
      <c r="N1463" s="167"/>
      <c r="O1463" s="168"/>
      <c r="P1463" s="166" t="s">
        <v>28</v>
      </c>
      <c r="Q1463" s="167"/>
      <c r="R1463" s="168"/>
      <c r="S1463" s="166" t="s">
        <v>28</v>
      </c>
      <c r="T1463" s="167"/>
      <c r="U1463" s="168"/>
      <c r="V1463" s="164"/>
      <c r="W1463" s="165"/>
      <c r="X1463" s="1"/>
      <c r="Y1463" s="1"/>
      <c r="AZ1463" s="1"/>
      <c r="BA1463" s="1"/>
      <c r="BB1463" s="1"/>
      <c r="BC1463" s="1"/>
      <c r="BD1463" s="1"/>
      <c r="BE1463" s="1"/>
      <c r="BF1463" s="1"/>
      <c r="BG1463" s="1"/>
    </row>
    <row r="1464" spans="1:59" ht="34.5" customHeight="1">
      <c r="A1464" s="11"/>
      <c r="B1464" s="5" t="s">
        <v>411</v>
      </c>
      <c r="C1464" s="4"/>
      <c r="D1464" s="159"/>
      <c r="E1464" s="160"/>
      <c r="F1464" s="161"/>
      <c r="G1464" s="159"/>
      <c r="H1464" s="160"/>
      <c r="I1464" s="161"/>
      <c r="J1464" s="159"/>
      <c r="K1464" s="160"/>
      <c r="L1464" s="161"/>
      <c r="M1464" s="159"/>
      <c r="N1464" s="160"/>
      <c r="O1464" s="161"/>
      <c r="P1464" s="159"/>
      <c r="Q1464" s="160"/>
      <c r="R1464" s="161"/>
      <c r="S1464" s="159"/>
      <c r="T1464" s="160"/>
      <c r="U1464" s="161"/>
      <c r="V1464" s="162" t="s">
        <v>664</v>
      </c>
      <c r="W1464" s="163"/>
      <c r="X1464" s="1"/>
      <c r="Y1464" s="1"/>
      <c r="AZ1464" s="1"/>
      <c r="BA1464" s="1"/>
      <c r="BB1464" s="1"/>
      <c r="BC1464" s="1"/>
      <c r="BD1464" s="1"/>
      <c r="BE1464" s="1"/>
      <c r="BF1464" s="1"/>
      <c r="BG1464" s="1"/>
    </row>
    <row r="1465" spans="1:59" ht="34.5" customHeight="1">
      <c r="A1465" s="11"/>
      <c r="B1465" s="6" t="s">
        <v>326</v>
      </c>
      <c r="C1465" s="7" t="s">
        <v>28</v>
      </c>
      <c r="D1465" s="166" t="s">
        <v>28</v>
      </c>
      <c r="E1465" s="167"/>
      <c r="F1465" s="168"/>
      <c r="G1465" s="166" t="s">
        <v>28</v>
      </c>
      <c r="H1465" s="167"/>
      <c r="I1465" s="168"/>
      <c r="J1465" s="166" t="s">
        <v>28</v>
      </c>
      <c r="K1465" s="167"/>
      <c r="L1465" s="168"/>
      <c r="M1465" s="166" t="s">
        <v>28</v>
      </c>
      <c r="N1465" s="167"/>
      <c r="O1465" s="168"/>
      <c r="P1465" s="166" t="s">
        <v>28</v>
      </c>
      <c r="Q1465" s="167"/>
      <c r="R1465" s="168"/>
      <c r="S1465" s="166" t="s">
        <v>28</v>
      </c>
      <c r="T1465" s="167"/>
      <c r="U1465" s="168"/>
      <c r="V1465" s="164"/>
      <c r="W1465" s="165"/>
      <c r="X1465" s="1"/>
      <c r="Y1465" s="1"/>
      <c r="AZ1465" s="1"/>
      <c r="BA1465" s="1"/>
      <c r="BB1465" s="1"/>
      <c r="BC1465" s="1"/>
      <c r="BD1465" s="1"/>
      <c r="BE1465" s="1"/>
      <c r="BF1465" s="1"/>
      <c r="BG1465" s="1"/>
    </row>
    <row r="1466" spans="1:59" ht="34.5" customHeight="1">
      <c r="A1466" s="11"/>
      <c r="B1466" s="5" t="s">
        <v>28</v>
      </c>
      <c r="C1466" s="4"/>
      <c r="D1466" s="159"/>
      <c r="E1466" s="160"/>
      <c r="F1466" s="161"/>
      <c r="G1466" s="159"/>
      <c r="H1466" s="160"/>
      <c r="I1466" s="161"/>
      <c r="J1466" s="159"/>
      <c r="K1466" s="160"/>
      <c r="L1466" s="161"/>
      <c r="M1466" s="159"/>
      <c r="N1466" s="160"/>
      <c r="O1466" s="161"/>
      <c r="P1466" s="159"/>
      <c r="Q1466" s="160"/>
      <c r="R1466" s="161"/>
      <c r="S1466" s="159"/>
      <c r="T1466" s="160"/>
      <c r="U1466" s="161"/>
      <c r="V1466" s="162" t="s">
        <v>664</v>
      </c>
      <c r="W1466" s="163"/>
      <c r="X1466" s="1"/>
      <c r="Y1466" s="1"/>
      <c r="AZ1466" s="1"/>
      <c r="BA1466" s="1"/>
      <c r="BB1466" s="1"/>
      <c r="BC1466" s="1"/>
      <c r="BD1466" s="1"/>
      <c r="BE1466" s="1"/>
      <c r="BF1466" s="1"/>
      <c r="BG1466" s="1"/>
    </row>
    <row r="1467" spans="1:59" ht="34.5" customHeight="1">
      <c r="A1467" s="11"/>
      <c r="B1467" s="6" t="s">
        <v>112</v>
      </c>
      <c r="C1467" s="7" t="s">
        <v>28</v>
      </c>
      <c r="D1467" s="166" t="s">
        <v>28</v>
      </c>
      <c r="E1467" s="167"/>
      <c r="F1467" s="168"/>
      <c r="G1467" s="166" t="s">
        <v>28</v>
      </c>
      <c r="H1467" s="167"/>
      <c r="I1467" s="168"/>
      <c r="J1467" s="166" t="s">
        <v>28</v>
      </c>
      <c r="K1467" s="167"/>
      <c r="L1467" s="168"/>
      <c r="M1467" s="166" t="s">
        <v>28</v>
      </c>
      <c r="N1467" s="167"/>
      <c r="O1467" s="168"/>
      <c r="P1467" s="166" t="s">
        <v>28</v>
      </c>
      <c r="Q1467" s="167"/>
      <c r="R1467" s="168"/>
      <c r="S1467" s="166" t="s">
        <v>28</v>
      </c>
      <c r="T1467" s="167"/>
      <c r="U1467" s="168"/>
      <c r="V1467" s="164"/>
      <c r="W1467" s="165"/>
      <c r="X1467" s="1"/>
      <c r="Y1467" s="1"/>
      <c r="AZ1467" s="1"/>
      <c r="BA1467" s="1"/>
      <c r="BB1467" s="1"/>
      <c r="BC1467" s="1"/>
      <c r="BD1467" s="1"/>
      <c r="BE1467" s="1"/>
      <c r="BF1467" s="1"/>
      <c r="BG1467" s="1"/>
    </row>
    <row r="1468" spans="1:59" ht="34.5" customHeight="1">
      <c r="A1468" s="11"/>
      <c r="B1468" s="5" t="s">
        <v>238</v>
      </c>
      <c r="C1468" s="4"/>
      <c r="D1468" s="159"/>
      <c r="E1468" s="160"/>
      <c r="F1468" s="161"/>
      <c r="G1468" s="159"/>
      <c r="H1468" s="160"/>
      <c r="I1468" s="161"/>
      <c r="J1468" s="159"/>
      <c r="K1468" s="160"/>
      <c r="L1468" s="161"/>
      <c r="M1468" s="159"/>
      <c r="N1468" s="160"/>
      <c r="O1468" s="161"/>
      <c r="P1468" s="159"/>
      <c r="Q1468" s="160"/>
      <c r="R1468" s="161"/>
      <c r="S1468" s="159"/>
      <c r="T1468" s="160"/>
      <c r="U1468" s="161"/>
      <c r="V1468" s="162" t="s">
        <v>664</v>
      </c>
      <c r="W1468" s="163"/>
      <c r="X1468" s="1"/>
      <c r="Y1468" s="1"/>
      <c r="AZ1468" s="1"/>
      <c r="BA1468" s="1"/>
      <c r="BB1468" s="1"/>
      <c r="BC1468" s="1"/>
      <c r="BD1468" s="1"/>
      <c r="BE1468" s="1"/>
      <c r="BF1468" s="1"/>
      <c r="BG1468" s="1"/>
    </row>
    <row r="1469" spans="1:25" ht="34.5" customHeight="1">
      <c r="A1469" s="11"/>
      <c r="B1469" s="6" t="s">
        <v>28</v>
      </c>
      <c r="C1469" s="7" t="s">
        <v>28</v>
      </c>
      <c r="D1469" s="166" t="s">
        <v>28</v>
      </c>
      <c r="E1469" s="167"/>
      <c r="F1469" s="168"/>
      <c r="G1469" s="166" t="s">
        <v>28</v>
      </c>
      <c r="H1469" s="167"/>
      <c r="I1469" s="168"/>
      <c r="J1469" s="166" t="s">
        <v>28</v>
      </c>
      <c r="K1469" s="167"/>
      <c r="L1469" s="168"/>
      <c r="M1469" s="166" t="s">
        <v>28</v>
      </c>
      <c r="N1469" s="167"/>
      <c r="O1469" s="168"/>
      <c r="P1469" s="166" t="s">
        <v>28</v>
      </c>
      <c r="Q1469" s="167"/>
      <c r="R1469" s="168"/>
      <c r="S1469" s="166" t="s">
        <v>28</v>
      </c>
      <c r="T1469" s="167"/>
      <c r="U1469" s="168"/>
      <c r="V1469" s="164"/>
      <c r="W1469" s="165"/>
      <c r="X1469" s="1"/>
      <c r="Y1469" s="1"/>
    </row>
    <row r="1470" spans="1:23" ht="34.5" customHeight="1">
      <c r="A1470" s="19"/>
      <c r="B1470" s="5" t="s">
        <v>180</v>
      </c>
      <c r="C1470" s="4"/>
      <c r="D1470" s="159"/>
      <c r="E1470" s="160"/>
      <c r="F1470" s="161"/>
      <c r="G1470" s="159"/>
      <c r="H1470" s="160"/>
      <c r="I1470" s="161"/>
      <c r="J1470" s="159"/>
      <c r="K1470" s="160"/>
      <c r="L1470" s="161"/>
      <c r="M1470" s="159"/>
      <c r="N1470" s="160"/>
      <c r="O1470" s="161"/>
      <c r="P1470" s="159"/>
      <c r="Q1470" s="160"/>
      <c r="R1470" s="161"/>
      <c r="S1470" s="159"/>
      <c r="T1470" s="160"/>
      <c r="U1470" s="161"/>
      <c r="V1470" s="162" t="s">
        <v>28</v>
      </c>
      <c r="W1470" s="163"/>
    </row>
    <row r="1471" spans="1:59" ht="34.5" customHeight="1" thickBot="1">
      <c r="A1471" s="19"/>
      <c r="B1471" s="14" t="s">
        <v>28</v>
      </c>
      <c r="C1471" s="16" t="s">
        <v>28</v>
      </c>
      <c r="D1471" s="171" t="s">
        <v>28</v>
      </c>
      <c r="E1471" s="172"/>
      <c r="F1471" s="173"/>
      <c r="G1471" s="171" t="s">
        <v>28</v>
      </c>
      <c r="H1471" s="172"/>
      <c r="I1471" s="173"/>
      <c r="J1471" s="171" t="s">
        <v>28</v>
      </c>
      <c r="K1471" s="172"/>
      <c r="L1471" s="173"/>
      <c r="M1471" s="171" t="s">
        <v>28</v>
      </c>
      <c r="N1471" s="172"/>
      <c r="O1471" s="173"/>
      <c r="P1471" s="171" t="s">
        <v>28</v>
      </c>
      <c r="Q1471" s="172"/>
      <c r="R1471" s="173"/>
      <c r="S1471" s="171" t="s">
        <v>28</v>
      </c>
      <c r="T1471" s="172"/>
      <c r="U1471" s="173"/>
      <c r="V1471" s="169"/>
      <c r="W1471" s="170"/>
      <c r="AZ1471" s="1"/>
      <c r="BA1471" s="1"/>
      <c r="BB1471" s="1"/>
      <c r="BC1471" s="1"/>
      <c r="BD1471" s="1"/>
      <c r="BE1471" s="1"/>
      <c r="BF1471" s="1"/>
      <c r="BG1471" s="1"/>
    </row>
    <row r="1472" spans="5:17" ht="34.5" customHeight="1">
      <c r="E1472" s="174">
        <v>0</v>
      </c>
      <c r="F1472" s="174"/>
      <c r="G1472" s="174"/>
      <c r="H1472" s="174"/>
      <c r="I1472" s="174"/>
      <c r="J1472" s="174"/>
      <c r="K1472" s="174"/>
      <c r="L1472" s="174"/>
      <c r="M1472" s="174"/>
      <c r="N1472" s="174"/>
      <c r="O1472" s="174"/>
      <c r="P1472" s="174"/>
      <c r="Q1472" s="174"/>
    </row>
    <row r="1473" spans="1:23" ht="34.5" customHeight="1">
      <c r="A1473" s="20" t="s">
        <v>178</v>
      </c>
      <c r="B1473" s="175" t="s">
        <v>574</v>
      </c>
      <c r="C1473" s="175"/>
      <c r="D1473" s="142" t="s">
        <v>107</v>
      </c>
      <c r="E1473" s="142"/>
      <c r="F1473" s="142"/>
      <c r="G1473" s="142"/>
      <c r="H1473" s="142"/>
      <c r="I1473" s="142"/>
      <c r="J1473" s="142"/>
      <c r="K1473" s="142"/>
      <c r="L1473" s="142"/>
      <c r="M1473" s="142"/>
      <c r="N1473" s="142"/>
      <c r="O1473" s="143" t="s">
        <v>80</v>
      </c>
      <c r="P1473" s="143"/>
      <c r="Q1473" s="143"/>
      <c r="R1473" s="143"/>
      <c r="S1473" s="143"/>
      <c r="T1473" s="143"/>
      <c r="U1473" s="143"/>
      <c r="V1473" s="15"/>
      <c r="W1473" s="8" t="s">
        <v>610</v>
      </c>
    </row>
    <row r="1474" spans="2:23" ht="34.5" customHeight="1" thickBot="1">
      <c r="B1474" s="176" t="s">
        <v>325</v>
      </c>
      <c r="C1474" s="176"/>
      <c r="D1474" s="13"/>
      <c r="E1474" s="10"/>
      <c r="F1474" s="10"/>
      <c r="G1474" s="12"/>
      <c r="H1474" s="9"/>
      <c r="I1474" s="9"/>
      <c r="J1474" s="9"/>
      <c r="K1474" s="9"/>
      <c r="L1474" s="144">
        <v>0</v>
      </c>
      <c r="M1474" s="144"/>
      <c r="N1474" s="144"/>
      <c r="O1474" s="144"/>
      <c r="P1474" s="144"/>
      <c r="Q1474" s="144"/>
      <c r="R1474" s="144"/>
      <c r="S1474" s="144"/>
      <c r="T1474" s="144"/>
      <c r="U1474" s="144"/>
      <c r="V1474" s="18"/>
      <c r="W1474" s="2" t="s">
        <v>346</v>
      </c>
    </row>
    <row r="1475" spans="2:59" ht="34.5" customHeight="1">
      <c r="B1475" s="148" t="s">
        <v>359</v>
      </c>
      <c r="C1475" s="150" t="s">
        <v>526</v>
      </c>
      <c r="D1475" s="145" t="s">
        <v>580</v>
      </c>
      <c r="E1475" s="146"/>
      <c r="F1475" s="146"/>
      <c r="G1475" s="146"/>
      <c r="H1475" s="146"/>
      <c r="I1475" s="146"/>
      <c r="J1475" s="146"/>
      <c r="K1475" s="146"/>
      <c r="L1475" s="147"/>
      <c r="M1475" s="145" t="s">
        <v>413</v>
      </c>
      <c r="N1475" s="146"/>
      <c r="O1475" s="146"/>
      <c r="P1475" s="146"/>
      <c r="Q1475" s="146"/>
      <c r="R1475" s="146"/>
      <c r="S1475" s="146"/>
      <c r="T1475" s="146"/>
      <c r="U1475" s="147"/>
      <c r="V1475" s="152" t="s">
        <v>622</v>
      </c>
      <c r="W1475" s="153"/>
      <c r="AZ1475" s="1"/>
      <c r="BA1475" s="1"/>
      <c r="BB1475" s="1"/>
      <c r="BC1475" s="1"/>
      <c r="BD1475" s="1"/>
      <c r="BE1475" s="1"/>
      <c r="BF1475" s="1"/>
      <c r="BG1475" s="1"/>
    </row>
    <row r="1476" spans="1:59" ht="34.5" customHeight="1">
      <c r="A1476" s="11"/>
      <c r="B1476" s="149"/>
      <c r="C1476" s="151"/>
      <c r="D1476" s="156" t="s">
        <v>8</v>
      </c>
      <c r="E1476" s="157"/>
      <c r="F1476" s="158"/>
      <c r="G1476" s="156" t="s">
        <v>236</v>
      </c>
      <c r="H1476" s="157"/>
      <c r="I1476" s="158"/>
      <c r="J1476" s="156" t="s">
        <v>313</v>
      </c>
      <c r="K1476" s="157"/>
      <c r="L1476" s="158"/>
      <c r="M1476" s="156" t="s">
        <v>8</v>
      </c>
      <c r="N1476" s="157"/>
      <c r="O1476" s="158"/>
      <c r="P1476" s="156" t="s">
        <v>236</v>
      </c>
      <c r="Q1476" s="157"/>
      <c r="R1476" s="158"/>
      <c r="S1476" s="156" t="s">
        <v>313</v>
      </c>
      <c r="T1476" s="157"/>
      <c r="U1476" s="158"/>
      <c r="V1476" s="154"/>
      <c r="W1476" s="155"/>
      <c r="X1476" s="1"/>
      <c r="Y1476" s="1"/>
      <c r="AZ1476" s="3"/>
      <c r="BA1476" s="3"/>
      <c r="BB1476" s="3"/>
      <c r="BC1476" s="3"/>
      <c r="BD1476" s="3"/>
      <c r="BE1476" s="3"/>
      <c r="BF1476" s="3"/>
      <c r="BG1476" s="3"/>
    </row>
    <row r="1477" spans="1:59" ht="34.5" customHeight="1">
      <c r="A1477" s="17"/>
      <c r="B1477" s="5" t="s">
        <v>356</v>
      </c>
      <c r="C1477" s="4"/>
      <c r="D1477" s="159"/>
      <c r="E1477" s="160"/>
      <c r="F1477" s="161"/>
      <c r="G1477" s="159"/>
      <c r="H1477" s="160"/>
      <c r="I1477" s="161"/>
      <c r="J1477" s="159"/>
      <c r="K1477" s="160"/>
      <c r="L1477" s="161"/>
      <c r="M1477" s="159"/>
      <c r="N1477" s="160"/>
      <c r="O1477" s="161"/>
      <c r="P1477" s="159"/>
      <c r="Q1477" s="160"/>
      <c r="R1477" s="161"/>
      <c r="S1477" s="159"/>
      <c r="T1477" s="160"/>
      <c r="U1477" s="161"/>
      <c r="V1477" s="162"/>
      <c r="W1477" s="163"/>
      <c r="X1477" s="3"/>
      <c r="Y1477" s="3"/>
      <c r="AZ1477" s="1"/>
      <c r="BA1477" s="1"/>
      <c r="BB1477" s="1"/>
      <c r="BC1477" s="1"/>
      <c r="BD1477" s="1"/>
      <c r="BE1477" s="1"/>
      <c r="BF1477" s="1"/>
      <c r="BG1477" s="1"/>
    </row>
    <row r="1478" spans="1:59" ht="34.5" customHeight="1">
      <c r="A1478" s="11"/>
      <c r="B1478" s="6" t="s">
        <v>472</v>
      </c>
      <c r="C1478" s="7" t="s">
        <v>663</v>
      </c>
      <c r="D1478" s="166">
        <v>570</v>
      </c>
      <c r="E1478" s="167"/>
      <c r="F1478" s="168"/>
      <c r="G1478" s="166" t="s">
        <v>28</v>
      </c>
      <c r="H1478" s="167"/>
      <c r="I1478" s="168"/>
      <c r="J1478" s="166" t="s">
        <v>28</v>
      </c>
      <c r="K1478" s="167"/>
      <c r="L1478" s="168"/>
      <c r="M1478" s="166" t="s">
        <v>28</v>
      </c>
      <c r="N1478" s="167"/>
      <c r="O1478" s="168"/>
      <c r="P1478" s="166" t="s">
        <v>28</v>
      </c>
      <c r="Q1478" s="167"/>
      <c r="R1478" s="168"/>
      <c r="S1478" s="166" t="s">
        <v>28</v>
      </c>
      <c r="T1478" s="167"/>
      <c r="U1478" s="168"/>
      <c r="V1478" s="164"/>
      <c r="W1478" s="165"/>
      <c r="X1478" s="1"/>
      <c r="Y1478" s="1"/>
      <c r="AZ1478" s="1"/>
      <c r="BA1478" s="1"/>
      <c r="BB1478" s="1"/>
      <c r="BC1478" s="1"/>
      <c r="BD1478" s="1"/>
      <c r="BE1478" s="1"/>
      <c r="BF1478" s="1"/>
      <c r="BG1478" s="1"/>
    </row>
    <row r="1479" spans="1:59" ht="34.5" customHeight="1">
      <c r="A1479" s="11"/>
      <c r="B1479" s="5" t="s">
        <v>412</v>
      </c>
      <c r="C1479" s="4"/>
      <c r="D1479" s="159"/>
      <c r="E1479" s="160"/>
      <c r="F1479" s="161"/>
      <c r="G1479" s="159"/>
      <c r="H1479" s="160"/>
      <c r="I1479" s="161"/>
      <c r="J1479" s="159"/>
      <c r="K1479" s="160"/>
      <c r="L1479" s="161"/>
      <c r="M1479" s="159"/>
      <c r="N1479" s="160"/>
      <c r="O1479" s="161"/>
      <c r="P1479" s="159"/>
      <c r="Q1479" s="160"/>
      <c r="R1479" s="161"/>
      <c r="S1479" s="159"/>
      <c r="T1479" s="160"/>
      <c r="U1479" s="161"/>
      <c r="V1479" s="162"/>
      <c r="W1479" s="163"/>
      <c r="X1479" s="1"/>
      <c r="Y1479" s="1"/>
      <c r="AZ1479" s="1"/>
      <c r="BA1479" s="1"/>
      <c r="BB1479" s="1"/>
      <c r="BC1479" s="1"/>
      <c r="BD1479" s="1"/>
      <c r="BE1479" s="1"/>
      <c r="BF1479" s="1"/>
      <c r="BG1479" s="1"/>
    </row>
    <row r="1480" spans="1:59" ht="34.5" customHeight="1">
      <c r="A1480" s="11"/>
      <c r="B1480" s="6" t="s">
        <v>473</v>
      </c>
      <c r="C1480" s="7" t="s">
        <v>663</v>
      </c>
      <c r="D1480" s="166">
        <v>25</v>
      </c>
      <c r="E1480" s="167"/>
      <c r="F1480" s="168"/>
      <c r="G1480" s="166" t="s">
        <v>28</v>
      </c>
      <c r="H1480" s="167"/>
      <c r="I1480" s="168"/>
      <c r="J1480" s="166" t="s">
        <v>28</v>
      </c>
      <c r="K1480" s="167"/>
      <c r="L1480" s="168"/>
      <c r="M1480" s="166" t="s">
        <v>28</v>
      </c>
      <c r="N1480" s="167"/>
      <c r="O1480" s="168"/>
      <c r="P1480" s="166" t="s">
        <v>28</v>
      </c>
      <c r="Q1480" s="167"/>
      <c r="R1480" s="168"/>
      <c r="S1480" s="166" t="s">
        <v>28</v>
      </c>
      <c r="T1480" s="167"/>
      <c r="U1480" s="168"/>
      <c r="V1480" s="164"/>
      <c r="W1480" s="165"/>
      <c r="X1480" s="1"/>
      <c r="Y1480" s="1"/>
      <c r="AZ1480" s="1"/>
      <c r="BA1480" s="1"/>
      <c r="BB1480" s="1"/>
      <c r="BC1480" s="1"/>
      <c r="BD1480" s="1"/>
      <c r="BE1480" s="1"/>
      <c r="BF1480" s="1"/>
      <c r="BG1480" s="1"/>
    </row>
    <row r="1481" spans="1:59" ht="34.5" customHeight="1">
      <c r="A1481" s="11"/>
      <c r="B1481" s="5" t="s">
        <v>621</v>
      </c>
      <c r="C1481" s="4"/>
      <c r="D1481" s="159"/>
      <c r="E1481" s="160"/>
      <c r="F1481" s="161"/>
      <c r="G1481" s="159"/>
      <c r="H1481" s="160"/>
      <c r="I1481" s="161"/>
      <c r="J1481" s="159"/>
      <c r="K1481" s="160"/>
      <c r="L1481" s="161"/>
      <c r="M1481" s="159"/>
      <c r="N1481" s="160"/>
      <c r="O1481" s="161"/>
      <c r="P1481" s="159"/>
      <c r="Q1481" s="160"/>
      <c r="R1481" s="161"/>
      <c r="S1481" s="159"/>
      <c r="T1481" s="160"/>
      <c r="U1481" s="161"/>
      <c r="V1481" s="162"/>
      <c r="W1481" s="163"/>
      <c r="X1481" s="1"/>
      <c r="Y1481" s="1"/>
      <c r="AZ1481" s="1"/>
      <c r="BA1481" s="1"/>
      <c r="BB1481" s="1"/>
      <c r="BC1481" s="1"/>
      <c r="BD1481" s="1"/>
      <c r="BE1481" s="1"/>
      <c r="BF1481" s="1"/>
      <c r="BG1481" s="1"/>
    </row>
    <row r="1482" spans="1:59" ht="34.5" customHeight="1">
      <c r="A1482" s="11"/>
      <c r="B1482" s="6" t="s">
        <v>636</v>
      </c>
      <c r="C1482" s="7" t="s">
        <v>663</v>
      </c>
      <c r="D1482" s="166">
        <v>25</v>
      </c>
      <c r="E1482" s="167"/>
      <c r="F1482" s="168"/>
      <c r="G1482" s="166" t="s">
        <v>28</v>
      </c>
      <c r="H1482" s="167"/>
      <c r="I1482" s="168"/>
      <c r="J1482" s="166" t="s">
        <v>28</v>
      </c>
      <c r="K1482" s="167"/>
      <c r="L1482" s="168"/>
      <c r="M1482" s="166" t="s">
        <v>28</v>
      </c>
      <c r="N1482" s="167"/>
      <c r="O1482" s="168"/>
      <c r="P1482" s="166" t="s">
        <v>28</v>
      </c>
      <c r="Q1482" s="167"/>
      <c r="R1482" s="168"/>
      <c r="S1482" s="166" t="s">
        <v>28</v>
      </c>
      <c r="T1482" s="167"/>
      <c r="U1482" s="168"/>
      <c r="V1482" s="164"/>
      <c r="W1482" s="165"/>
      <c r="X1482" s="1"/>
      <c r="Y1482" s="1"/>
      <c r="AZ1482" s="1"/>
      <c r="BA1482" s="1"/>
      <c r="BB1482" s="1"/>
      <c r="BC1482" s="1"/>
      <c r="BD1482" s="1"/>
      <c r="BE1482" s="1"/>
      <c r="BF1482" s="1"/>
      <c r="BG1482" s="1"/>
    </row>
    <row r="1483" spans="1:59" ht="34.5" customHeight="1">
      <c r="A1483" s="11"/>
      <c r="B1483" s="5" t="s">
        <v>620</v>
      </c>
      <c r="C1483" s="4"/>
      <c r="D1483" s="159"/>
      <c r="E1483" s="160"/>
      <c r="F1483" s="161"/>
      <c r="G1483" s="159"/>
      <c r="H1483" s="160"/>
      <c r="I1483" s="161"/>
      <c r="J1483" s="159"/>
      <c r="K1483" s="160"/>
      <c r="L1483" s="161"/>
      <c r="M1483" s="159"/>
      <c r="N1483" s="160"/>
      <c r="O1483" s="161"/>
      <c r="P1483" s="159"/>
      <c r="Q1483" s="160"/>
      <c r="R1483" s="161"/>
      <c r="S1483" s="159"/>
      <c r="T1483" s="160"/>
      <c r="U1483" s="161"/>
      <c r="V1483" s="162"/>
      <c r="W1483" s="163"/>
      <c r="X1483" s="1"/>
      <c r="Y1483" s="1"/>
      <c r="AZ1483" s="1"/>
      <c r="BA1483" s="1"/>
      <c r="BB1483" s="1"/>
      <c r="BC1483" s="1"/>
      <c r="BD1483" s="1"/>
      <c r="BE1483" s="1"/>
      <c r="BF1483" s="1"/>
      <c r="BG1483" s="1"/>
    </row>
    <row r="1484" spans="1:59" ht="34.5" customHeight="1">
      <c r="A1484" s="11"/>
      <c r="B1484" s="6" t="s">
        <v>426</v>
      </c>
      <c r="C1484" s="7" t="s">
        <v>433</v>
      </c>
      <c r="D1484" s="166">
        <v>44</v>
      </c>
      <c r="E1484" s="167"/>
      <c r="F1484" s="168"/>
      <c r="G1484" s="166" t="s">
        <v>28</v>
      </c>
      <c r="H1484" s="167"/>
      <c r="I1484" s="168"/>
      <c r="J1484" s="166" t="s">
        <v>28</v>
      </c>
      <c r="K1484" s="167"/>
      <c r="L1484" s="168"/>
      <c r="M1484" s="166" t="s">
        <v>28</v>
      </c>
      <c r="N1484" s="167"/>
      <c r="O1484" s="168"/>
      <c r="P1484" s="166" t="s">
        <v>28</v>
      </c>
      <c r="Q1484" s="167"/>
      <c r="R1484" s="168"/>
      <c r="S1484" s="166" t="s">
        <v>28</v>
      </c>
      <c r="T1484" s="167"/>
      <c r="U1484" s="168"/>
      <c r="V1484" s="164"/>
      <c r="W1484" s="165"/>
      <c r="X1484" s="1"/>
      <c r="Y1484" s="1"/>
      <c r="AZ1484" s="1"/>
      <c r="BA1484" s="1"/>
      <c r="BB1484" s="1"/>
      <c r="BC1484" s="1"/>
      <c r="BD1484" s="1"/>
      <c r="BE1484" s="1"/>
      <c r="BF1484" s="1"/>
      <c r="BG1484" s="1"/>
    </row>
    <row r="1485" spans="1:59" ht="34.5" customHeight="1">
      <c r="A1485" s="11"/>
      <c r="B1485" s="5" t="s">
        <v>188</v>
      </c>
      <c r="C1485" s="4"/>
      <c r="D1485" s="159"/>
      <c r="E1485" s="160"/>
      <c r="F1485" s="161"/>
      <c r="G1485" s="159"/>
      <c r="H1485" s="160"/>
      <c r="I1485" s="161"/>
      <c r="J1485" s="159"/>
      <c r="K1485" s="160"/>
      <c r="L1485" s="161"/>
      <c r="M1485" s="159"/>
      <c r="N1485" s="160"/>
      <c r="O1485" s="161"/>
      <c r="P1485" s="159"/>
      <c r="Q1485" s="160"/>
      <c r="R1485" s="161"/>
      <c r="S1485" s="159"/>
      <c r="T1485" s="160"/>
      <c r="U1485" s="161"/>
      <c r="V1485" s="162"/>
      <c r="W1485" s="163"/>
      <c r="X1485" s="1"/>
      <c r="Y1485" s="1"/>
      <c r="AZ1485" s="1"/>
      <c r="BA1485" s="1"/>
      <c r="BB1485" s="1"/>
      <c r="BC1485" s="1"/>
      <c r="BD1485" s="1"/>
      <c r="BE1485" s="1"/>
      <c r="BF1485" s="1"/>
      <c r="BG1485" s="1"/>
    </row>
    <row r="1486" spans="1:59" ht="34.5" customHeight="1">
      <c r="A1486" s="11"/>
      <c r="B1486" s="6" t="s">
        <v>28</v>
      </c>
      <c r="C1486" s="7" t="s">
        <v>376</v>
      </c>
      <c r="D1486" s="166">
        <v>1</v>
      </c>
      <c r="E1486" s="167"/>
      <c r="F1486" s="168"/>
      <c r="G1486" s="166" t="s">
        <v>28</v>
      </c>
      <c r="H1486" s="167"/>
      <c r="I1486" s="168"/>
      <c r="J1486" s="166" t="s">
        <v>28</v>
      </c>
      <c r="K1486" s="167"/>
      <c r="L1486" s="168"/>
      <c r="M1486" s="166" t="s">
        <v>28</v>
      </c>
      <c r="N1486" s="167"/>
      <c r="O1486" s="168"/>
      <c r="P1486" s="166" t="s">
        <v>28</v>
      </c>
      <c r="Q1486" s="167"/>
      <c r="R1486" s="168"/>
      <c r="S1486" s="166" t="s">
        <v>28</v>
      </c>
      <c r="T1486" s="167"/>
      <c r="U1486" s="168"/>
      <c r="V1486" s="164"/>
      <c r="W1486" s="165"/>
      <c r="X1486" s="1"/>
      <c r="Y1486" s="1"/>
      <c r="AZ1486" s="1"/>
      <c r="BA1486" s="1"/>
      <c r="BB1486" s="1"/>
      <c r="BC1486" s="1"/>
      <c r="BD1486" s="1"/>
      <c r="BE1486" s="1"/>
      <c r="BF1486" s="1"/>
      <c r="BG1486" s="1"/>
    </row>
    <row r="1487" spans="1:59" ht="34.5" customHeight="1">
      <c r="A1487" s="11"/>
      <c r="B1487" s="5" t="s">
        <v>302</v>
      </c>
      <c r="C1487" s="4"/>
      <c r="D1487" s="159"/>
      <c r="E1487" s="160"/>
      <c r="F1487" s="161"/>
      <c r="G1487" s="159"/>
      <c r="H1487" s="160"/>
      <c r="I1487" s="161"/>
      <c r="J1487" s="159"/>
      <c r="K1487" s="160"/>
      <c r="L1487" s="161"/>
      <c r="M1487" s="159"/>
      <c r="N1487" s="160"/>
      <c r="O1487" s="161"/>
      <c r="P1487" s="159"/>
      <c r="Q1487" s="160"/>
      <c r="R1487" s="161"/>
      <c r="S1487" s="159"/>
      <c r="T1487" s="160"/>
      <c r="U1487" s="161"/>
      <c r="V1487" s="162" t="s">
        <v>28</v>
      </c>
      <c r="W1487" s="163"/>
      <c r="X1487" s="1"/>
      <c r="Y1487" s="1"/>
      <c r="AZ1487" s="1"/>
      <c r="BA1487" s="1"/>
      <c r="BB1487" s="1"/>
      <c r="BC1487" s="1"/>
      <c r="BD1487" s="1"/>
      <c r="BE1487" s="1"/>
      <c r="BF1487" s="1"/>
      <c r="BG1487" s="1"/>
    </row>
    <row r="1488" spans="1:59" ht="34.5" customHeight="1">
      <c r="A1488" s="11"/>
      <c r="B1488" s="6" t="s">
        <v>28</v>
      </c>
      <c r="C1488" s="7" t="s">
        <v>83</v>
      </c>
      <c r="D1488" s="166" t="s">
        <v>328</v>
      </c>
      <c r="E1488" s="167"/>
      <c r="F1488" s="168"/>
      <c r="G1488" s="166" t="s">
        <v>28</v>
      </c>
      <c r="H1488" s="167"/>
      <c r="I1488" s="168"/>
      <c r="J1488" s="166" t="s">
        <v>28</v>
      </c>
      <c r="K1488" s="167"/>
      <c r="L1488" s="168"/>
      <c r="M1488" s="166" t="s">
        <v>28</v>
      </c>
      <c r="N1488" s="167"/>
      <c r="O1488" s="168"/>
      <c r="P1488" s="166" t="s">
        <v>28</v>
      </c>
      <c r="Q1488" s="167"/>
      <c r="R1488" s="168"/>
      <c r="S1488" s="166" t="s">
        <v>28</v>
      </c>
      <c r="T1488" s="167"/>
      <c r="U1488" s="168"/>
      <c r="V1488" s="164"/>
      <c r="W1488" s="165"/>
      <c r="X1488" s="1"/>
      <c r="Y1488" s="1"/>
      <c r="AZ1488" s="1"/>
      <c r="BA1488" s="1"/>
      <c r="BB1488" s="1"/>
      <c r="BC1488" s="1"/>
      <c r="BD1488" s="1"/>
      <c r="BE1488" s="1"/>
      <c r="BF1488" s="1"/>
      <c r="BG1488" s="1"/>
    </row>
    <row r="1489" spans="1:59" ht="34.5" customHeight="1">
      <c r="A1489" s="11"/>
      <c r="B1489" s="5" t="s">
        <v>281</v>
      </c>
      <c r="C1489" s="4"/>
      <c r="D1489" s="159"/>
      <c r="E1489" s="160"/>
      <c r="F1489" s="161"/>
      <c r="G1489" s="159"/>
      <c r="H1489" s="160"/>
      <c r="I1489" s="161"/>
      <c r="J1489" s="159"/>
      <c r="K1489" s="160"/>
      <c r="L1489" s="161"/>
      <c r="M1489" s="159"/>
      <c r="N1489" s="160"/>
      <c r="O1489" s="161"/>
      <c r="P1489" s="159"/>
      <c r="Q1489" s="160"/>
      <c r="R1489" s="161"/>
      <c r="S1489" s="159"/>
      <c r="T1489" s="160"/>
      <c r="U1489" s="161"/>
      <c r="V1489" s="162" t="s">
        <v>28</v>
      </c>
      <c r="W1489" s="163"/>
      <c r="X1489" s="1"/>
      <c r="Y1489" s="1"/>
      <c r="AZ1489" s="1"/>
      <c r="BA1489" s="1"/>
      <c r="BB1489" s="1"/>
      <c r="BC1489" s="1"/>
      <c r="BD1489" s="1"/>
      <c r="BE1489" s="1"/>
      <c r="BF1489" s="1"/>
      <c r="BG1489" s="1"/>
    </row>
    <row r="1490" spans="1:59" ht="34.5" customHeight="1">
      <c r="A1490" s="11"/>
      <c r="B1490" s="6" t="s">
        <v>28</v>
      </c>
      <c r="C1490" s="7" t="s">
        <v>83</v>
      </c>
      <c r="D1490" s="166">
        <v>1</v>
      </c>
      <c r="E1490" s="167"/>
      <c r="F1490" s="168"/>
      <c r="G1490" s="166" t="s">
        <v>28</v>
      </c>
      <c r="H1490" s="167"/>
      <c r="I1490" s="168"/>
      <c r="J1490" s="166" t="s">
        <v>28</v>
      </c>
      <c r="K1490" s="167"/>
      <c r="L1490" s="168"/>
      <c r="M1490" s="166" t="s">
        <v>28</v>
      </c>
      <c r="N1490" s="167"/>
      <c r="O1490" s="168"/>
      <c r="P1490" s="166" t="s">
        <v>28</v>
      </c>
      <c r="Q1490" s="167"/>
      <c r="R1490" s="168"/>
      <c r="S1490" s="166" t="s">
        <v>28</v>
      </c>
      <c r="T1490" s="167"/>
      <c r="U1490" s="168"/>
      <c r="V1490" s="164"/>
      <c r="W1490" s="165"/>
      <c r="X1490" s="1"/>
      <c r="Y1490" s="1"/>
      <c r="AZ1490" s="1"/>
      <c r="BA1490" s="1"/>
      <c r="BB1490" s="1"/>
      <c r="BC1490" s="1"/>
      <c r="BD1490" s="1"/>
      <c r="BE1490" s="1"/>
      <c r="BF1490" s="1"/>
      <c r="BG1490" s="1"/>
    </row>
    <row r="1491" spans="1:59" ht="34.5" customHeight="1">
      <c r="A1491" s="11"/>
      <c r="B1491" s="5" t="s">
        <v>28</v>
      </c>
      <c r="C1491" s="4"/>
      <c r="D1491" s="159"/>
      <c r="E1491" s="160"/>
      <c r="F1491" s="161"/>
      <c r="G1491" s="159"/>
      <c r="H1491" s="160"/>
      <c r="I1491" s="161"/>
      <c r="J1491" s="159"/>
      <c r="K1491" s="160"/>
      <c r="L1491" s="161"/>
      <c r="M1491" s="159"/>
      <c r="N1491" s="160"/>
      <c r="O1491" s="161"/>
      <c r="P1491" s="159"/>
      <c r="Q1491" s="160"/>
      <c r="R1491" s="161"/>
      <c r="S1491" s="159"/>
      <c r="T1491" s="160"/>
      <c r="U1491" s="161"/>
      <c r="V1491" s="162" t="s">
        <v>664</v>
      </c>
      <c r="W1491" s="163"/>
      <c r="X1491" s="1"/>
      <c r="Y1491" s="1"/>
      <c r="AZ1491" s="1"/>
      <c r="BA1491" s="1"/>
      <c r="BB1491" s="1"/>
      <c r="BC1491" s="1"/>
      <c r="BD1491" s="1"/>
      <c r="BE1491" s="1"/>
      <c r="BF1491" s="1"/>
      <c r="BG1491" s="1"/>
    </row>
    <row r="1492" spans="1:25" ht="34.5" customHeight="1">
      <c r="A1492" s="11"/>
      <c r="B1492" s="6" t="s">
        <v>292</v>
      </c>
      <c r="C1492" s="7" t="s">
        <v>28</v>
      </c>
      <c r="D1492" s="166" t="s">
        <v>28</v>
      </c>
      <c r="E1492" s="167"/>
      <c r="F1492" s="168"/>
      <c r="G1492" s="166" t="s">
        <v>28</v>
      </c>
      <c r="H1492" s="167"/>
      <c r="I1492" s="168"/>
      <c r="J1492" s="166" t="s">
        <v>28</v>
      </c>
      <c r="K1492" s="167"/>
      <c r="L1492" s="168"/>
      <c r="M1492" s="166" t="s">
        <v>28</v>
      </c>
      <c r="N1492" s="167"/>
      <c r="O1492" s="168"/>
      <c r="P1492" s="166" t="s">
        <v>28</v>
      </c>
      <c r="Q1492" s="167"/>
      <c r="R1492" s="168"/>
      <c r="S1492" s="166" t="s">
        <v>28</v>
      </c>
      <c r="T1492" s="167"/>
      <c r="U1492" s="168"/>
      <c r="V1492" s="164"/>
      <c r="W1492" s="165"/>
      <c r="X1492" s="1"/>
      <c r="Y1492" s="1"/>
    </row>
    <row r="1493" spans="1:23" ht="34.5" customHeight="1">
      <c r="A1493" s="19"/>
      <c r="B1493" s="5" t="s">
        <v>148</v>
      </c>
      <c r="C1493" s="4"/>
      <c r="D1493" s="159"/>
      <c r="E1493" s="160"/>
      <c r="F1493" s="161"/>
      <c r="G1493" s="159"/>
      <c r="H1493" s="160"/>
      <c r="I1493" s="161"/>
      <c r="J1493" s="159"/>
      <c r="K1493" s="160"/>
      <c r="L1493" s="161"/>
      <c r="M1493" s="159"/>
      <c r="N1493" s="160"/>
      <c r="O1493" s="161"/>
      <c r="P1493" s="159"/>
      <c r="Q1493" s="160"/>
      <c r="R1493" s="161"/>
      <c r="S1493" s="159"/>
      <c r="T1493" s="160"/>
      <c r="U1493" s="161"/>
      <c r="V1493" s="162" t="s">
        <v>664</v>
      </c>
      <c r="W1493" s="163"/>
    </row>
    <row r="1494" spans="1:59" ht="34.5" customHeight="1" thickBot="1">
      <c r="A1494" s="19"/>
      <c r="B1494" s="14" t="s">
        <v>28</v>
      </c>
      <c r="C1494" s="16" t="s">
        <v>28</v>
      </c>
      <c r="D1494" s="171" t="s">
        <v>28</v>
      </c>
      <c r="E1494" s="172"/>
      <c r="F1494" s="173"/>
      <c r="G1494" s="171" t="s">
        <v>28</v>
      </c>
      <c r="H1494" s="172"/>
      <c r="I1494" s="173"/>
      <c r="J1494" s="171" t="s">
        <v>28</v>
      </c>
      <c r="K1494" s="172"/>
      <c r="L1494" s="173"/>
      <c r="M1494" s="171" t="s">
        <v>28</v>
      </c>
      <c r="N1494" s="172"/>
      <c r="O1494" s="173"/>
      <c r="P1494" s="171" t="s">
        <v>28</v>
      </c>
      <c r="Q1494" s="172"/>
      <c r="R1494" s="173"/>
      <c r="S1494" s="171" t="s">
        <v>28</v>
      </c>
      <c r="T1494" s="172"/>
      <c r="U1494" s="173"/>
      <c r="V1494" s="169"/>
      <c r="W1494" s="170"/>
      <c r="AZ1494" s="1"/>
      <c r="BA1494" s="1"/>
      <c r="BB1494" s="1"/>
      <c r="BC1494" s="1"/>
      <c r="BD1494" s="1"/>
      <c r="BE1494" s="1"/>
      <c r="BF1494" s="1"/>
      <c r="BG1494" s="1"/>
    </row>
    <row r="1495" spans="5:17" ht="34.5" customHeight="1">
      <c r="E1495" s="174">
        <v>0</v>
      </c>
      <c r="F1495" s="174"/>
      <c r="G1495" s="174"/>
      <c r="H1495" s="174"/>
      <c r="I1495" s="174"/>
      <c r="J1495" s="174"/>
      <c r="K1495" s="174"/>
      <c r="L1495" s="174"/>
      <c r="M1495" s="174"/>
      <c r="N1495" s="174"/>
      <c r="O1495" s="174"/>
      <c r="P1495" s="174"/>
      <c r="Q1495" s="174"/>
    </row>
    <row r="1496" spans="1:23" ht="34.5" customHeight="1">
      <c r="A1496" s="20" t="s">
        <v>178</v>
      </c>
      <c r="B1496" s="175" t="s">
        <v>574</v>
      </c>
      <c r="C1496" s="175"/>
      <c r="D1496" s="142" t="s">
        <v>107</v>
      </c>
      <c r="E1496" s="142"/>
      <c r="F1496" s="142"/>
      <c r="G1496" s="142"/>
      <c r="H1496" s="142"/>
      <c r="I1496" s="142"/>
      <c r="J1496" s="142"/>
      <c r="K1496" s="142"/>
      <c r="L1496" s="142"/>
      <c r="M1496" s="142"/>
      <c r="N1496" s="142"/>
      <c r="O1496" s="143" t="s">
        <v>80</v>
      </c>
      <c r="P1496" s="143"/>
      <c r="Q1496" s="143"/>
      <c r="R1496" s="143"/>
      <c r="S1496" s="143"/>
      <c r="T1496" s="143"/>
      <c r="U1496" s="143"/>
      <c r="V1496" s="15"/>
      <c r="W1496" s="8" t="s">
        <v>230</v>
      </c>
    </row>
    <row r="1497" spans="2:23" ht="34.5" customHeight="1" thickBot="1">
      <c r="B1497" s="176" t="s">
        <v>325</v>
      </c>
      <c r="C1497" s="176"/>
      <c r="D1497" s="13"/>
      <c r="E1497" s="10"/>
      <c r="F1497" s="10"/>
      <c r="G1497" s="12"/>
      <c r="H1497" s="9"/>
      <c r="I1497" s="9"/>
      <c r="J1497" s="9"/>
      <c r="K1497" s="9"/>
      <c r="L1497" s="144">
        <v>0</v>
      </c>
      <c r="M1497" s="144"/>
      <c r="N1497" s="144"/>
      <c r="O1497" s="144"/>
      <c r="P1497" s="144"/>
      <c r="Q1497" s="144"/>
      <c r="R1497" s="144"/>
      <c r="S1497" s="144"/>
      <c r="T1497" s="144"/>
      <c r="U1497" s="144"/>
      <c r="V1497" s="18"/>
      <c r="W1497" s="2" t="s">
        <v>346</v>
      </c>
    </row>
    <row r="1498" spans="2:59" ht="34.5" customHeight="1">
      <c r="B1498" s="148" t="s">
        <v>359</v>
      </c>
      <c r="C1498" s="150" t="s">
        <v>526</v>
      </c>
      <c r="D1498" s="145" t="s">
        <v>580</v>
      </c>
      <c r="E1498" s="146"/>
      <c r="F1498" s="146"/>
      <c r="G1498" s="146"/>
      <c r="H1498" s="146"/>
      <c r="I1498" s="146"/>
      <c r="J1498" s="146"/>
      <c r="K1498" s="146"/>
      <c r="L1498" s="147"/>
      <c r="M1498" s="145" t="s">
        <v>413</v>
      </c>
      <c r="N1498" s="146"/>
      <c r="O1498" s="146"/>
      <c r="P1498" s="146"/>
      <c r="Q1498" s="146"/>
      <c r="R1498" s="146"/>
      <c r="S1498" s="146"/>
      <c r="T1498" s="146"/>
      <c r="U1498" s="147"/>
      <c r="V1498" s="152" t="s">
        <v>622</v>
      </c>
      <c r="W1498" s="153"/>
      <c r="AZ1498" s="1"/>
      <c r="BA1498" s="1"/>
      <c r="BB1498" s="1"/>
      <c r="BC1498" s="1"/>
      <c r="BD1498" s="1"/>
      <c r="BE1498" s="1"/>
      <c r="BF1498" s="1"/>
      <c r="BG1498" s="1"/>
    </row>
    <row r="1499" spans="1:59" ht="34.5" customHeight="1">
      <c r="A1499" s="11"/>
      <c r="B1499" s="149"/>
      <c r="C1499" s="151"/>
      <c r="D1499" s="156" t="s">
        <v>8</v>
      </c>
      <c r="E1499" s="157"/>
      <c r="F1499" s="158"/>
      <c r="G1499" s="156" t="s">
        <v>236</v>
      </c>
      <c r="H1499" s="157"/>
      <c r="I1499" s="158"/>
      <c r="J1499" s="156" t="s">
        <v>313</v>
      </c>
      <c r="K1499" s="157"/>
      <c r="L1499" s="158"/>
      <c r="M1499" s="156" t="s">
        <v>8</v>
      </c>
      <c r="N1499" s="157"/>
      <c r="O1499" s="158"/>
      <c r="P1499" s="156" t="s">
        <v>236</v>
      </c>
      <c r="Q1499" s="157"/>
      <c r="R1499" s="158"/>
      <c r="S1499" s="156" t="s">
        <v>313</v>
      </c>
      <c r="T1499" s="157"/>
      <c r="U1499" s="158"/>
      <c r="V1499" s="154"/>
      <c r="W1499" s="155"/>
      <c r="X1499" s="1"/>
      <c r="Y1499" s="1"/>
      <c r="AZ1499" s="3"/>
      <c r="BA1499" s="3"/>
      <c r="BB1499" s="3"/>
      <c r="BC1499" s="3"/>
      <c r="BD1499" s="3"/>
      <c r="BE1499" s="3"/>
      <c r="BF1499" s="3"/>
      <c r="BG1499" s="3"/>
    </row>
    <row r="1500" spans="1:59" ht="34.5" customHeight="1">
      <c r="A1500" s="17"/>
      <c r="B1500" s="5" t="s">
        <v>411</v>
      </c>
      <c r="C1500" s="4"/>
      <c r="D1500" s="159"/>
      <c r="E1500" s="160"/>
      <c r="F1500" s="161"/>
      <c r="G1500" s="159"/>
      <c r="H1500" s="160"/>
      <c r="I1500" s="161"/>
      <c r="J1500" s="159"/>
      <c r="K1500" s="160"/>
      <c r="L1500" s="161"/>
      <c r="M1500" s="159"/>
      <c r="N1500" s="160"/>
      <c r="O1500" s="161"/>
      <c r="P1500" s="159"/>
      <c r="Q1500" s="160"/>
      <c r="R1500" s="161"/>
      <c r="S1500" s="159"/>
      <c r="T1500" s="160"/>
      <c r="U1500" s="161"/>
      <c r="V1500" s="162" t="s">
        <v>664</v>
      </c>
      <c r="W1500" s="163"/>
      <c r="X1500" s="3"/>
      <c r="Y1500" s="3"/>
      <c r="AZ1500" s="1"/>
      <c r="BA1500" s="1"/>
      <c r="BB1500" s="1"/>
      <c r="BC1500" s="1"/>
      <c r="BD1500" s="1"/>
      <c r="BE1500" s="1"/>
      <c r="BF1500" s="1"/>
      <c r="BG1500" s="1"/>
    </row>
    <row r="1501" spans="1:59" ht="34.5" customHeight="1">
      <c r="A1501" s="11"/>
      <c r="B1501" s="6" t="s">
        <v>326</v>
      </c>
      <c r="C1501" s="7" t="s">
        <v>28</v>
      </c>
      <c r="D1501" s="166" t="s">
        <v>28</v>
      </c>
      <c r="E1501" s="167"/>
      <c r="F1501" s="168"/>
      <c r="G1501" s="166" t="s">
        <v>28</v>
      </c>
      <c r="H1501" s="167"/>
      <c r="I1501" s="168"/>
      <c r="J1501" s="166" t="s">
        <v>28</v>
      </c>
      <c r="K1501" s="167"/>
      <c r="L1501" s="168"/>
      <c r="M1501" s="166" t="s">
        <v>28</v>
      </c>
      <c r="N1501" s="167"/>
      <c r="O1501" s="168"/>
      <c r="P1501" s="166" t="s">
        <v>28</v>
      </c>
      <c r="Q1501" s="167"/>
      <c r="R1501" s="168"/>
      <c r="S1501" s="166" t="s">
        <v>28</v>
      </c>
      <c r="T1501" s="167"/>
      <c r="U1501" s="168"/>
      <c r="V1501" s="164"/>
      <c r="W1501" s="165"/>
      <c r="X1501" s="1"/>
      <c r="Y1501" s="1"/>
      <c r="AZ1501" s="1"/>
      <c r="BA1501" s="1"/>
      <c r="BB1501" s="1"/>
      <c r="BC1501" s="1"/>
      <c r="BD1501" s="1"/>
      <c r="BE1501" s="1"/>
      <c r="BF1501" s="1"/>
      <c r="BG1501" s="1"/>
    </row>
    <row r="1502" spans="1:59" ht="34.5" customHeight="1">
      <c r="A1502" s="11"/>
      <c r="B1502" s="5" t="s">
        <v>307</v>
      </c>
      <c r="C1502" s="4"/>
      <c r="D1502" s="159"/>
      <c r="E1502" s="160"/>
      <c r="F1502" s="161"/>
      <c r="G1502" s="159"/>
      <c r="H1502" s="160"/>
      <c r="I1502" s="161"/>
      <c r="J1502" s="159"/>
      <c r="K1502" s="160"/>
      <c r="L1502" s="161"/>
      <c r="M1502" s="159"/>
      <c r="N1502" s="160"/>
      <c r="O1502" s="161"/>
      <c r="P1502" s="159"/>
      <c r="Q1502" s="160"/>
      <c r="R1502" s="161"/>
      <c r="S1502" s="159"/>
      <c r="T1502" s="160"/>
      <c r="U1502" s="161"/>
      <c r="V1502" s="162" t="s">
        <v>664</v>
      </c>
      <c r="W1502" s="163"/>
      <c r="X1502" s="1"/>
      <c r="Y1502" s="1"/>
      <c r="AZ1502" s="1"/>
      <c r="BA1502" s="1"/>
      <c r="BB1502" s="1"/>
      <c r="BC1502" s="1"/>
      <c r="BD1502" s="1"/>
      <c r="BE1502" s="1"/>
      <c r="BF1502" s="1"/>
      <c r="BG1502" s="1"/>
    </row>
    <row r="1503" spans="1:59" ht="34.5" customHeight="1">
      <c r="A1503" s="11"/>
      <c r="B1503" s="6" t="s">
        <v>28</v>
      </c>
      <c r="C1503" s="7" t="s">
        <v>28</v>
      </c>
      <c r="D1503" s="166" t="s">
        <v>28</v>
      </c>
      <c r="E1503" s="167"/>
      <c r="F1503" s="168"/>
      <c r="G1503" s="166" t="s">
        <v>28</v>
      </c>
      <c r="H1503" s="167"/>
      <c r="I1503" s="168"/>
      <c r="J1503" s="166" t="s">
        <v>28</v>
      </c>
      <c r="K1503" s="167"/>
      <c r="L1503" s="168"/>
      <c r="M1503" s="166" t="s">
        <v>28</v>
      </c>
      <c r="N1503" s="167"/>
      <c r="O1503" s="168"/>
      <c r="P1503" s="166" t="s">
        <v>28</v>
      </c>
      <c r="Q1503" s="167"/>
      <c r="R1503" s="168"/>
      <c r="S1503" s="166" t="s">
        <v>28</v>
      </c>
      <c r="T1503" s="167"/>
      <c r="U1503" s="168"/>
      <c r="V1503" s="164"/>
      <c r="W1503" s="165"/>
      <c r="X1503" s="1"/>
      <c r="Y1503" s="1"/>
      <c r="AZ1503" s="1"/>
      <c r="BA1503" s="1"/>
      <c r="BB1503" s="1"/>
      <c r="BC1503" s="1"/>
      <c r="BD1503" s="1"/>
      <c r="BE1503" s="1"/>
      <c r="BF1503" s="1"/>
      <c r="BG1503" s="1"/>
    </row>
    <row r="1504" spans="1:59" ht="34.5" customHeight="1">
      <c r="A1504" s="11"/>
      <c r="B1504" s="5" t="s">
        <v>180</v>
      </c>
      <c r="C1504" s="4"/>
      <c r="D1504" s="159"/>
      <c r="E1504" s="160"/>
      <c r="F1504" s="161"/>
      <c r="G1504" s="159"/>
      <c r="H1504" s="160"/>
      <c r="I1504" s="161"/>
      <c r="J1504" s="159"/>
      <c r="K1504" s="160"/>
      <c r="L1504" s="161"/>
      <c r="M1504" s="159"/>
      <c r="N1504" s="160"/>
      <c r="O1504" s="161"/>
      <c r="P1504" s="159"/>
      <c r="Q1504" s="160"/>
      <c r="R1504" s="161"/>
      <c r="S1504" s="159"/>
      <c r="T1504" s="160"/>
      <c r="U1504" s="161"/>
      <c r="V1504" s="162" t="s">
        <v>28</v>
      </c>
      <c r="W1504" s="163"/>
      <c r="X1504" s="1"/>
      <c r="Y1504" s="1"/>
      <c r="AZ1504" s="1"/>
      <c r="BA1504" s="1"/>
      <c r="BB1504" s="1"/>
      <c r="BC1504" s="1"/>
      <c r="BD1504" s="1"/>
      <c r="BE1504" s="1"/>
      <c r="BF1504" s="1"/>
      <c r="BG1504" s="1"/>
    </row>
    <row r="1505" spans="1:59" ht="34.5" customHeight="1">
      <c r="A1505" s="11"/>
      <c r="B1505" s="6" t="s">
        <v>28</v>
      </c>
      <c r="C1505" s="7" t="s">
        <v>28</v>
      </c>
      <c r="D1505" s="166" t="s">
        <v>28</v>
      </c>
      <c r="E1505" s="167"/>
      <c r="F1505" s="168"/>
      <c r="G1505" s="166" t="s">
        <v>28</v>
      </c>
      <c r="H1505" s="167"/>
      <c r="I1505" s="168"/>
      <c r="J1505" s="166" t="s">
        <v>28</v>
      </c>
      <c r="K1505" s="167"/>
      <c r="L1505" s="168"/>
      <c r="M1505" s="166" t="s">
        <v>28</v>
      </c>
      <c r="N1505" s="167"/>
      <c r="O1505" s="168"/>
      <c r="P1505" s="166" t="s">
        <v>28</v>
      </c>
      <c r="Q1505" s="167"/>
      <c r="R1505" s="168"/>
      <c r="S1505" s="166" t="s">
        <v>28</v>
      </c>
      <c r="T1505" s="167"/>
      <c r="U1505" s="168"/>
      <c r="V1505" s="164"/>
      <c r="W1505" s="165"/>
      <c r="X1505" s="1"/>
      <c r="Y1505" s="1"/>
      <c r="AZ1505" s="1"/>
      <c r="BA1505" s="1"/>
      <c r="BB1505" s="1"/>
      <c r="BC1505" s="1"/>
      <c r="BD1505" s="1"/>
      <c r="BE1505" s="1"/>
      <c r="BF1505" s="1"/>
      <c r="BG1505" s="1"/>
    </row>
    <row r="1506" spans="1:59" ht="34.5" customHeight="1">
      <c r="A1506" s="11"/>
      <c r="B1506" s="5" t="s">
        <v>180</v>
      </c>
      <c r="C1506" s="4"/>
      <c r="D1506" s="159"/>
      <c r="E1506" s="160"/>
      <c r="F1506" s="161"/>
      <c r="G1506" s="159"/>
      <c r="H1506" s="160"/>
      <c r="I1506" s="161"/>
      <c r="J1506" s="159"/>
      <c r="K1506" s="160"/>
      <c r="L1506" s="161"/>
      <c r="M1506" s="159"/>
      <c r="N1506" s="160"/>
      <c r="O1506" s="161"/>
      <c r="P1506" s="159"/>
      <c r="Q1506" s="160"/>
      <c r="R1506" s="161"/>
      <c r="S1506" s="159"/>
      <c r="T1506" s="160"/>
      <c r="U1506" s="161"/>
      <c r="V1506" s="162" t="s">
        <v>28</v>
      </c>
      <c r="W1506" s="163"/>
      <c r="X1506" s="1"/>
      <c r="Y1506" s="1"/>
      <c r="AZ1506" s="1"/>
      <c r="BA1506" s="1"/>
      <c r="BB1506" s="1"/>
      <c r="BC1506" s="1"/>
      <c r="BD1506" s="1"/>
      <c r="BE1506" s="1"/>
      <c r="BF1506" s="1"/>
      <c r="BG1506" s="1"/>
    </row>
    <row r="1507" spans="1:59" ht="34.5" customHeight="1">
      <c r="A1507" s="11"/>
      <c r="B1507" s="6" t="s">
        <v>28</v>
      </c>
      <c r="C1507" s="7" t="s">
        <v>28</v>
      </c>
      <c r="D1507" s="166" t="s">
        <v>28</v>
      </c>
      <c r="E1507" s="167"/>
      <c r="F1507" s="168"/>
      <c r="G1507" s="166" t="s">
        <v>28</v>
      </c>
      <c r="H1507" s="167"/>
      <c r="I1507" s="168"/>
      <c r="J1507" s="166" t="s">
        <v>28</v>
      </c>
      <c r="K1507" s="167"/>
      <c r="L1507" s="168"/>
      <c r="M1507" s="166" t="s">
        <v>28</v>
      </c>
      <c r="N1507" s="167"/>
      <c r="O1507" s="168"/>
      <c r="P1507" s="166" t="s">
        <v>28</v>
      </c>
      <c r="Q1507" s="167"/>
      <c r="R1507" s="168"/>
      <c r="S1507" s="166" t="s">
        <v>28</v>
      </c>
      <c r="T1507" s="167"/>
      <c r="U1507" s="168"/>
      <c r="V1507" s="164"/>
      <c r="W1507" s="165"/>
      <c r="X1507" s="1"/>
      <c r="Y1507" s="1"/>
      <c r="AZ1507" s="1"/>
      <c r="BA1507" s="1"/>
      <c r="BB1507" s="1"/>
      <c r="BC1507" s="1"/>
      <c r="BD1507" s="1"/>
      <c r="BE1507" s="1"/>
      <c r="BF1507" s="1"/>
      <c r="BG1507" s="1"/>
    </row>
    <row r="1508" spans="1:59" ht="34.5" customHeight="1">
      <c r="A1508" s="11"/>
      <c r="B1508" s="5" t="s">
        <v>180</v>
      </c>
      <c r="C1508" s="4"/>
      <c r="D1508" s="159"/>
      <c r="E1508" s="160"/>
      <c r="F1508" s="161"/>
      <c r="G1508" s="159"/>
      <c r="H1508" s="160"/>
      <c r="I1508" s="161"/>
      <c r="J1508" s="159"/>
      <c r="K1508" s="160"/>
      <c r="L1508" s="161"/>
      <c r="M1508" s="159"/>
      <c r="N1508" s="160"/>
      <c r="O1508" s="161"/>
      <c r="P1508" s="159"/>
      <c r="Q1508" s="160"/>
      <c r="R1508" s="161"/>
      <c r="S1508" s="159"/>
      <c r="T1508" s="160"/>
      <c r="U1508" s="161"/>
      <c r="V1508" s="162" t="s">
        <v>28</v>
      </c>
      <c r="W1508" s="163"/>
      <c r="X1508" s="1"/>
      <c r="Y1508" s="1"/>
      <c r="AZ1508" s="1"/>
      <c r="BA1508" s="1"/>
      <c r="BB1508" s="1"/>
      <c r="BC1508" s="1"/>
      <c r="BD1508" s="1"/>
      <c r="BE1508" s="1"/>
      <c r="BF1508" s="1"/>
      <c r="BG1508" s="1"/>
    </row>
    <row r="1509" spans="1:59" ht="34.5" customHeight="1">
      <c r="A1509" s="11"/>
      <c r="B1509" s="6" t="s">
        <v>28</v>
      </c>
      <c r="C1509" s="7" t="s">
        <v>28</v>
      </c>
      <c r="D1509" s="166" t="s">
        <v>28</v>
      </c>
      <c r="E1509" s="167"/>
      <c r="F1509" s="168"/>
      <c r="G1509" s="166" t="s">
        <v>28</v>
      </c>
      <c r="H1509" s="167"/>
      <c r="I1509" s="168"/>
      <c r="J1509" s="166" t="s">
        <v>28</v>
      </c>
      <c r="K1509" s="167"/>
      <c r="L1509" s="168"/>
      <c r="M1509" s="166" t="s">
        <v>28</v>
      </c>
      <c r="N1509" s="167"/>
      <c r="O1509" s="168"/>
      <c r="P1509" s="166" t="s">
        <v>28</v>
      </c>
      <c r="Q1509" s="167"/>
      <c r="R1509" s="168"/>
      <c r="S1509" s="166" t="s">
        <v>28</v>
      </c>
      <c r="T1509" s="167"/>
      <c r="U1509" s="168"/>
      <c r="V1509" s="164"/>
      <c r="W1509" s="165"/>
      <c r="X1509" s="1"/>
      <c r="Y1509" s="1"/>
      <c r="AZ1509" s="1"/>
      <c r="BA1509" s="1"/>
      <c r="BB1509" s="1"/>
      <c r="BC1509" s="1"/>
      <c r="BD1509" s="1"/>
      <c r="BE1509" s="1"/>
      <c r="BF1509" s="1"/>
      <c r="BG1509" s="1"/>
    </row>
    <row r="1510" spans="1:59" ht="34.5" customHeight="1">
      <c r="A1510" s="11"/>
      <c r="B1510" s="5" t="s">
        <v>180</v>
      </c>
      <c r="C1510" s="4"/>
      <c r="D1510" s="159"/>
      <c r="E1510" s="160"/>
      <c r="F1510" s="161"/>
      <c r="G1510" s="159"/>
      <c r="H1510" s="160"/>
      <c r="I1510" s="161"/>
      <c r="J1510" s="159"/>
      <c r="K1510" s="160"/>
      <c r="L1510" s="161"/>
      <c r="M1510" s="159"/>
      <c r="N1510" s="160"/>
      <c r="O1510" s="161"/>
      <c r="P1510" s="159"/>
      <c r="Q1510" s="160"/>
      <c r="R1510" s="161"/>
      <c r="S1510" s="159"/>
      <c r="T1510" s="160"/>
      <c r="U1510" s="161"/>
      <c r="V1510" s="162" t="s">
        <v>28</v>
      </c>
      <c r="W1510" s="163"/>
      <c r="X1510" s="1"/>
      <c r="Y1510" s="1"/>
      <c r="AZ1510" s="1"/>
      <c r="BA1510" s="1"/>
      <c r="BB1510" s="1"/>
      <c r="BC1510" s="1"/>
      <c r="BD1510" s="1"/>
      <c r="BE1510" s="1"/>
      <c r="BF1510" s="1"/>
      <c r="BG1510" s="1"/>
    </row>
    <row r="1511" spans="1:59" ht="34.5" customHeight="1">
      <c r="A1511" s="11"/>
      <c r="B1511" s="6" t="s">
        <v>28</v>
      </c>
      <c r="C1511" s="7" t="s">
        <v>28</v>
      </c>
      <c r="D1511" s="166" t="s">
        <v>28</v>
      </c>
      <c r="E1511" s="167"/>
      <c r="F1511" s="168"/>
      <c r="G1511" s="166" t="s">
        <v>28</v>
      </c>
      <c r="H1511" s="167"/>
      <c r="I1511" s="168"/>
      <c r="J1511" s="166" t="s">
        <v>28</v>
      </c>
      <c r="K1511" s="167"/>
      <c r="L1511" s="168"/>
      <c r="M1511" s="166" t="s">
        <v>28</v>
      </c>
      <c r="N1511" s="167"/>
      <c r="O1511" s="168"/>
      <c r="P1511" s="166" t="s">
        <v>28</v>
      </c>
      <c r="Q1511" s="167"/>
      <c r="R1511" s="168"/>
      <c r="S1511" s="166" t="s">
        <v>28</v>
      </c>
      <c r="T1511" s="167"/>
      <c r="U1511" s="168"/>
      <c r="V1511" s="164"/>
      <c r="W1511" s="165"/>
      <c r="X1511" s="1"/>
      <c r="Y1511" s="1"/>
      <c r="AZ1511" s="1"/>
      <c r="BA1511" s="1"/>
      <c r="BB1511" s="1"/>
      <c r="BC1511" s="1"/>
      <c r="BD1511" s="1"/>
      <c r="BE1511" s="1"/>
      <c r="BF1511" s="1"/>
      <c r="BG1511" s="1"/>
    </row>
    <row r="1512" spans="1:59" ht="34.5" customHeight="1">
      <c r="A1512" s="11"/>
      <c r="B1512" s="5" t="s">
        <v>180</v>
      </c>
      <c r="C1512" s="4"/>
      <c r="D1512" s="159"/>
      <c r="E1512" s="160"/>
      <c r="F1512" s="161"/>
      <c r="G1512" s="159"/>
      <c r="H1512" s="160"/>
      <c r="I1512" s="161"/>
      <c r="J1512" s="159"/>
      <c r="K1512" s="160"/>
      <c r="L1512" s="161"/>
      <c r="M1512" s="159"/>
      <c r="N1512" s="160"/>
      <c r="O1512" s="161"/>
      <c r="P1512" s="159"/>
      <c r="Q1512" s="160"/>
      <c r="R1512" s="161"/>
      <c r="S1512" s="159"/>
      <c r="T1512" s="160"/>
      <c r="U1512" s="161"/>
      <c r="V1512" s="162" t="s">
        <v>28</v>
      </c>
      <c r="W1512" s="163"/>
      <c r="X1512" s="1"/>
      <c r="Y1512" s="1"/>
      <c r="AZ1512" s="1"/>
      <c r="BA1512" s="1"/>
      <c r="BB1512" s="1"/>
      <c r="BC1512" s="1"/>
      <c r="BD1512" s="1"/>
      <c r="BE1512" s="1"/>
      <c r="BF1512" s="1"/>
      <c r="BG1512" s="1"/>
    </row>
    <row r="1513" spans="1:59" ht="34.5" customHeight="1">
      <c r="A1513" s="11"/>
      <c r="B1513" s="6" t="s">
        <v>28</v>
      </c>
      <c r="C1513" s="7" t="s">
        <v>28</v>
      </c>
      <c r="D1513" s="166" t="s">
        <v>28</v>
      </c>
      <c r="E1513" s="167"/>
      <c r="F1513" s="168"/>
      <c r="G1513" s="166" t="s">
        <v>28</v>
      </c>
      <c r="H1513" s="167"/>
      <c r="I1513" s="168"/>
      <c r="J1513" s="166" t="s">
        <v>28</v>
      </c>
      <c r="K1513" s="167"/>
      <c r="L1513" s="168"/>
      <c r="M1513" s="166" t="s">
        <v>28</v>
      </c>
      <c r="N1513" s="167"/>
      <c r="O1513" s="168"/>
      <c r="P1513" s="166" t="s">
        <v>28</v>
      </c>
      <c r="Q1513" s="167"/>
      <c r="R1513" s="168"/>
      <c r="S1513" s="166" t="s">
        <v>28</v>
      </c>
      <c r="T1513" s="167"/>
      <c r="U1513" s="168"/>
      <c r="V1513" s="164"/>
      <c r="W1513" s="165"/>
      <c r="X1513" s="1"/>
      <c r="Y1513" s="1"/>
      <c r="AZ1513" s="1"/>
      <c r="BA1513" s="1"/>
      <c r="BB1513" s="1"/>
      <c r="BC1513" s="1"/>
      <c r="BD1513" s="1"/>
      <c r="BE1513" s="1"/>
      <c r="BF1513" s="1"/>
      <c r="BG1513" s="1"/>
    </row>
    <row r="1514" spans="1:59" ht="34.5" customHeight="1">
      <c r="A1514" s="11"/>
      <c r="B1514" s="5" t="s">
        <v>180</v>
      </c>
      <c r="C1514" s="4"/>
      <c r="D1514" s="159"/>
      <c r="E1514" s="160"/>
      <c r="F1514" s="161"/>
      <c r="G1514" s="159"/>
      <c r="H1514" s="160"/>
      <c r="I1514" s="161"/>
      <c r="J1514" s="159"/>
      <c r="K1514" s="160"/>
      <c r="L1514" s="161"/>
      <c r="M1514" s="159"/>
      <c r="N1514" s="160"/>
      <c r="O1514" s="161"/>
      <c r="P1514" s="159"/>
      <c r="Q1514" s="160"/>
      <c r="R1514" s="161"/>
      <c r="S1514" s="159"/>
      <c r="T1514" s="160"/>
      <c r="U1514" s="161"/>
      <c r="V1514" s="162" t="s">
        <v>28</v>
      </c>
      <c r="W1514" s="163"/>
      <c r="X1514" s="1"/>
      <c r="Y1514" s="1"/>
      <c r="AZ1514" s="1"/>
      <c r="BA1514" s="1"/>
      <c r="BB1514" s="1"/>
      <c r="BC1514" s="1"/>
      <c r="BD1514" s="1"/>
      <c r="BE1514" s="1"/>
      <c r="BF1514" s="1"/>
      <c r="BG1514" s="1"/>
    </row>
    <row r="1515" spans="1:25" ht="34.5" customHeight="1">
      <c r="A1515" s="11"/>
      <c r="B1515" s="6" t="s">
        <v>28</v>
      </c>
      <c r="C1515" s="7" t="s">
        <v>28</v>
      </c>
      <c r="D1515" s="166" t="s">
        <v>28</v>
      </c>
      <c r="E1515" s="167"/>
      <c r="F1515" s="168"/>
      <c r="G1515" s="166" t="s">
        <v>28</v>
      </c>
      <c r="H1515" s="167"/>
      <c r="I1515" s="168"/>
      <c r="J1515" s="166" t="s">
        <v>28</v>
      </c>
      <c r="K1515" s="167"/>
      <c r="L1515" s="168"/>
      <c r="M1515" s="166" t="s">
        <v>28</v>
      </c>
      <c r="N1515" s="167"/>
      <c r="O1515" s="168"/>
      <c r="P1515" s="166" t="s">
        <v>28</v>
      </c>
      <c r="Q1515" s="167"/>
      <c r="R1515" s="168"/>
      <c r="S1515" s="166" t="s">
        <v>28</v>
      </c>
      <c r="T1515" s="167"/>
      <c r="U1515" s="168"/>
      <c r="V1515" s="164"/>
      <c r="W1515" s="165"/>
      <c r="X1515" s="1"/>
      <c r="Y1515" s="1"/>
    </row>
    <row r="1516" spans="1:23" ht="34.5" customHeight="1">
      <c r="A1516" s="19"/>
      <c r="B1516" s="5" t="s">
        <v>180</v>
      </c>
      <c r="C1516" s="4"/>
      <c r="D1516" s="159"/>
      <c r="E1516" s="160"/>
      <c r="F1516" s="161"/>
      <c r="G1516" s="159"/>
      <c r="H1516" s="160"/>
      <c r="I1516" s="161"/>
      <c r="J1516" s="159"/>
      <c r="K1516" s="160"/>
      <c r="L1516" s="161"/>
      <c r="M1516" s="159"/>
      <c r="N1516" s="160"/>
      <c r="O1516" s="161"/>
      <c r="P1516" s="159"/>
      <c r="Q1516" s="160"/>
      <c r="R1516" s="161"/>
      <c r="S1516" s="159"/>
      <c r="T1516" s="160"/>
      <c r="U1516" s="161"/>
      <c r="V1516" s="162" t="s">
        <v>28</v>
      </c>
      <c r="W1516" s="163"/>
    </row>
    <row r="1517" spans="1:59" ht="34.5" customHeight="1" thickBot="1">
      <c r="A1517" s="19"/>
      <c r="B1517" s="14" t="s">
        <v>28</v>
      </c>
      <c r="C1517" s="16" t="s">
        <v>28</v>
      </c>
      <c r="D1517" s="171" t="s">
        <v>28</v>
      </c>
      <c r="E1517" s="172"/>
      <c r="F1517" s="173"/>
      <c r="G1517" s="171" t="s">
        <v>28</v>
      </c>
      <c r="H1517" s="172"/>
      <c r="I1517" s="173"/>
      <c r="J1517" s="171" t="s">
        <v>28</v>
      </c>
      <c r="K1517" s="172"/>
      <c r="L1517" s="173"/>
      <c r="M1517" s="171" t="s">
        <v>28</v>
      </c>
      <c r="N1517" s="172"/>
      <c r="O1517" s="173"/>
      <c r="P1517" s="171" t="s">
        <v>28</v>
      </c>
      <c r="Q1517" s="172"/>
      <c r="R1517" s="173"/>
      <c r="S1517" s="171" t="s">
        <v>28</v>
      </c>
      <c r="T1517" s="172"/>
      <c r="U1517" s="173"/>
      <c r="V1517" s="169"/>
      <c r="W1517" s="170"/>
      <c r="AZ1517" s="1"/>
      <c r="BA1517" s="1"/>
      <c r="BB1517" s="1"/>
      <c r="BC1517" s="1"/>
      <c r="BD1517" s="1"/>
      <c r="BE1517" s="1"/>
      <c r="BF1517" s="1"/>
      <c r="BG1517" s="1"/>
    </row>
    <row r="1518" spans="5:17" ht="34.5" customHeight="1">
      <c r="E1518" s="174">
        <v>0</v>
      </c>
      <c r="F1518" s="174"/>
      <c r="G1518" s="174"/>
      <c r="H1518" s="174"/>
      <c r="I1518" s="174"/>
      <c r="J1518" s="174"/>
      <c r="K1518" s="174"/>
      <c r="L1518" s="174"/>
      <c r="M1518" s="174"/>
      <c r="N1518" s="174"/>
      <c r="O1518" s="174"/>
      <c r="P1518" s="174"/>
      <c r="Q1518" s="174"/>
    </row>
    <row r="1519" spans="1:23" ht="34.5" customHeight="1">
      <c r="A1519" s="20" t="s">
        <v>178</v>
      </c>
      <c r="B1519" s="175" t="s">
        <v>100</v>
      </c>
      <c r="C1519" s="175"/>
      <c r="D1519" s="142" t="s">
        <v>107</v>
      </c>
      <c r="E1519" s="142"/>
      <c r="F1519" s="142"/>
      <c r="G1519" s="142"/>
      <c r="H1519" s="142"/>
      <c r="I1519" s="142"/>
      <c r="J1519" s="142"/>
      <c r="K1519" s="142"/>
      <c r="L1519" s="142"/>
      <c r="M1519" s="142"/>
      <c r="N1519" s="142"/>
      <c r="O1519" s="143" t="s">
        <v>596</v>
      </c>
      <c r="P1519" s="143"/>
      <c r="Q1519" s="143"/>
      <c r="R1519" s="143"/>
      <c r="S1519" s="143"/>
      <c r="T1519" s="143"/>
      <c r="U1519" s="143"/>
      <c r="V1519" s="15"/>
      <c r="W1519" s="8" t="s">
        <v>398</v>
      </c>
    </row>
    <row r="1520" spans="2:23" ht="34.5" customHeight="1" thickBot="1">
      <c r="B1520" s="176" t="s">
        <v>423</v>
      </c>
      <c r="C1520" s="176"/>
      <c r="D1520" s="13"/>
      <c r="E1520" s="10"/>
      <c r="F1520" s="10"/>
      <c r="G1520" s="12"/>
      <c r="H1520" s="9"/>
      <c r="I1520" s="9"/>
      <c r="J1520" s="9"/>
      <c r="K1520" s="9"/>
      <c r="L1520" s="144">
        <v>0</v>
      </c>
      <c r="M1520" s="144"/>
      <c r="N1520" s="144"/>
      <c r="O1520" s="144"/>
      <c r="P1520" s="144"/>
      <c r="Q1520" s="144"/>
      <c r="R1520" s="144"/>
      <c r="S1520" s="144"/>
      <c r="T1520" s="144"/>
      <c r="U1520" s="144"/>
      <c r="V1520" s="18"/>
      <c r="W1520" s="2" t="s">
        <v>346</v>
      </c>
    </row>
    <row r="1521" spans="2:59" ht="34.5" customHeight="1">
      <c r="B1521" s="148" t="s">
        <v>359</v>
      </c>
      <c r="C1521" s="150" t="s">
        <v>526</v>
      </c>
      <c r="D1521" s="145" t="s">
        <v>580</v>
      </c>
      <c r="E1521" s="146"/>
      <c r="F1521" s="146"/>
      <c r="G1521" s="146"/>
      <c r="H1521" s="146"/>
      <c r="I1521" s="146"/>
      <c r="J1521" s="146"/>
      <c r="K1521" s="146"/>
      <c r="L1521" s="147"/>
      <c r="M1521" s="145" t="s">
        <v>413</v>
      </c>
      <c r="N1521" s="146"/>
      <c r="O1521" s="146"/>
      <c r="P1521" s="146"/>
      <c r="Q1521" s="146"/>
      <c r="R1521" s="146"/>
      <c r="S1521" s="146"/>
      <c r="T1521" s="146"/>
      <c r="U1521" s="147"/>
      <c r="V1521" s="152" t="s">
        <v>622</v>
      </c>
      <c r="W1521" s="153"/>
      <c r="AZ1521" s="1"/>
      <c r="BA1521" s="1"/>
      <c r="BB1521" s="1"/>
      <c r="BC1521" s="1"/>
      <c r="BD1521" s="1"/>
      <c r="BE1521" s="1"/>
      <c r="BF1521" s="1"/>
      <c r="BG1521" s="1"/>
    </row>
    <row r="1522" spans="1:59" ht="34.5" customHeight="1">
      <c r="A1522" s="11"/>
      <c r="B1522" s="149"/>
      <c r="C1522" s="151"/>
      <c r="D1522" s="156" t="s">
        <v>8</v>
      </c>
      <c r="E1522" s="157"/>
      <c r="F1522" s="158"/>
      <c r="G1522" s="156" t="s">
        <v>236</v>
      </c>
      <c r="H1522" s="157"/>
      <c r="I1522" s="158"/>
      <c r="J1522" s="156" t="s">
        <v>313</v>
      </c>
      <c r="K1522" s="157"/>
      <c r="L1522" s="158"/>
      <c r="M1522" s="156" t="s">
        <v>8</v>
      </c>
      <c r="N1522" s="157"/>
      <c r="O1522" s="158"/>
      <c r="P1522" s="156" t="s">
        <v>236</v>
      </c>
      <c r="Q1522" s="157"/>
      <c r="R1522" s="158"/>
      <c r="S1522" s="156" t="s">
        <v>313</v>
      </c>
      <c r="T1522" s="157"/>
      <c r="U1522" s="158"/>
      <c r="V1522" s="154"/>
      <c r="W1522" s="155"/>
      <c r="X1522" s="1"/>
      <c r="Y1522" s="1"/>
      <c r="AZ1522" s="3"/>
      <c r="BA1522" s="3"/>
      <c r="BB1522" s="3"/>
      <c r="BC1522" s="3"/>
      <c r="BD1522" s="3"/>
      <c r="BE1522" s="3"/>
      <c r="BF1522" s="3"/>
      <c r="BG1522" s="3"/>
    </row>
    <row r="1523" spans="1:59" ht="34.5" customHeight="1">
      <c r="A1523" s="17"/>
      <c r="B1523" s="5" t="s">
        <v>455</v>
      </c>
      <c r="C1523" s="4"/>
      <c r="D1523" s="159"/>
      <c r="E1523" s="160"/>
      <c r="F1523" s="161"/>
      <c r="G1523" s="159"/>
      <c r="H1523" s="160"/>
      <c r="I1523" s="161"/>
      <c r="J1523" s="159"/>
      <c r="K1523" s="160"/>
      <c r="L1523" s="161"/>
      <c r="M1523" s="159"/>
      <c r="N1523" s="160"/>
      <c r="O1523" s="161"/>
      <c r="P1523" s="159"/>
      <c r="Q1523" s="160"/>
      <c r="R1523" s="161"/>
      <c r="S1523" s="159"/>
      <c r="T1523" s="160"/>
      <c r="U1523" s="161"/>
      <c r="V1523" s="162"/>
      <c r="W1523" s="163"/>
      <c r="X1523" s="3"/>
      <c r="Y1523" s="3"/>
      <c r="AZ1523" s="1"/>
      <c r="BA1523" s="1"/>
      <c r="BB1523" s="1"/>
      <c r="BC1523" s="1"/>
      <c r="BD1523" s="1"/>
      <c r="BE1523" s="1"/>
      <c r="BF1523" s="1"/>
      <c r="BG1523" s="1"/>
    </row>
    <row r="1524" spans="1:59" ht="34.5" customHeight="1">
      <c r="A1524" s="11"/>
      <c r="B1524" s="6" t="s">
        <v>160</v>
      </c>
      <c r="C1524" s="7" t="s">
        <v>83</v>
      </c>
      <c r="D1524" s="166" t="s">
        <v>328</v>
      </c>
      <c r="E1524" s="167"/>
      <c r="F1524" s="168"/>
      <c r="G1524" s="166" t="s">
        <v>28</v>
      </c>
      <c r="H1524" s="167"/>
      <c r="I1524" s="168"/>
      <c r="J1524" s="166" t="s">
        <v>28</v>
      </c>
      <c r="K1524" s="167"/>
      <c r="L1524" s="168"/>
      <c r="M1524" s="166" t="s">
        <v>28</v>
      </c>
      <c r="N1524" s="167"/>
      <c r="O1524" s="168"/>
      <c r="P1524" s="166" t="s">
        <v>28</v>
      </c>
      <c r="Q1524" s="167"/>
      <c r="R1524" s="168"/>
      <c r="S1524" s="166" t="s">
        <v>28</v>
      </c>
      <c r="T1524" s="167"/>
      <c r="U1524" s="168"/>
      <c r="V1524" s="164"/>
      <c r="W1524" s="165"/>
      <c r="X1524" s="1"/>
      <c r="Y1524" s="1"/>
      <c r="AZ1524" s="1"/>
      <c r="BA1524" s="1"/>
      <c r="BB1524" s="1"/>
      <c r="BC1524" s="1"/>
      <c r="BD1524" s="1"/>
      <c r="BE1524" s="1"/>
      <c r="BF1524" s="1"/>
      <c r="BG1524" s="1"/>
    </row>
    <row r="1525" spans="1:59" ht="34.5" customHeight="1">
      <c r="A1525" s="11"/>
      <c r="B1525" s="5" t="s">
        <v>302</v>
      </c>
      <c r="C1525" s="4"/>
      <c r="D1525" s="159"/>
      <c r="E1525" s="160"/>
      <c r="F1525" s="161"/>
      <c r="G1525" s="159"/>
      <c r="H1525" s="160"/>
      <c r="I1525" s="161"/>
      <c r="J1525" s="159"/>
      <c r="K1525" s="160"/>
      <c r="L1525" s="161"/>
      <c r="M1525" s="159"/>
      <c r="N1525" s="160"/>
      <c r="O1525" s="161"/>
      <c r="P1525" s="159"/>
      <c r="Q1525" s="160"/>
      <c r="R1525" s="161"/>
      <c r="S1525" s="159"/>
      <c r="T1525" s="160"/>
      <c r="U1525" s="161"/>
      <c r="V1525" s="162" t="s">
        <v>28</v>
      </c>
      <c r="W1525" s="163"/>
      <c r="X1525" s="1"/>
      <c r="Y1525" s="1"/>
      <c r="AZ1525" s="1"/>
      <c r="BA1525" s="1"/>
      <c r="BB1525" s="1"/>
      <c r="BC1525" s="1"/>
      <c r="BD1525" s="1"/>
      <c r="BE1525" s="1"/>
      <c r="BF1525" s="1"/>
      <c r="BG1525" s="1"/>
    </row>
    <row r="1526" spans="1:59" ht="34.5" customHeight="1">
      <c r="A1526" s="11"/>
      <c r="B1526" s="6" t="s">
        <v>28</v>
      </c>
      <c r="C1526" s="7" t="s">
        <v>83</v>
      </c>
      <c r="D1526" s="166" t="s">
        <v>328</v>
      </c>
      <c r="E1526" s="167"/>
      <c r="F1526" s="168"/>
      <c r="G1526" s="166" t="s">
        <v>28</v>
      </c>
      <c r="H1526" s="167"/>
      <c r="I1526" s="168"/>
      <c r="J1526" s="166" t="s">
        <v>28</v>
      </c>
      <c r="K1526" s="167"/>
      <c r="L1526" s="168"/>
      <c r="M1526" s="166" t="s">
        <v>28</v>
      </c>
      <c r="N1526" s="167"/>
      <c r="O1526" s="168"/>
      <c r="P1526" s="166" t="s">
        <v>28</v>
      </c>
      <c r="Q1526" s="167"/>
      <c r="R1526" s="168"/>
      <c r="S1526" s="166" t="s">
        <v>28</v>
      </c>
      <c r="T1526" s="167"/>
      <c r="U1526" s="168"/>
      <c r="V1526" s="164"/>
      <c r="W1526" s="165"/>
      <c r="X1526" s="1"/>
      <c r="Y1526" s="1"/>
      <c r="AZ1526" s="1"/>
      <c r="BA1526" s="1"/>
      <c r="BB1526" s="1"/>
      <c r="BC1526" s="1"/>
      <c r="BD1526" s="1"/>
      <c r="BE1526" s="1"/>
      <c r="BF1526" s="1"/>
      <c r="BG1526" s="1"/>
    </row>
    <row r="1527" spans="1:59" ht="34.5" customHeight="1">
      <c r="A1527" s="11"/>
      <c r="B1527" s="5" t="s">
        <v>281</v>
      </c>
      <c r="C1527" s="4"/>
      <c r="D1527" s="159"/>
      <c r="E1527" s="160"/>
      <c r="F1527" s="161"/>
      <c r="G1527" s="159"/>
      <c r="H1527" s="160"/>
      <c r="I1527" s="161"/>
      <c r="J1527" s="159"/>
      <c r="K1527" s="160"/>
      <c r="L1527" s="161"/>
      <c r="M1527" s="159"/>
      <c r="N1527" s="160"/>
      <c r="O1527" s="161"/>
      <c r="P1527" s="159"/>
      <c r="Q1527" s="160"/>
      <c r="R1527" s="161"/>
      <c r="S1527" s="159"/>
      <c r="T1527" s="160"/>
      <c r="U1527" s="161"/>
      <c r="V1527" s="162" t="s">
        <v>28</v>
      </c>
      <c r="W1527" s="163"/>
      <c r="X1527" s="1"/>
      <c r="Y1527" s="1"/>
      <c r="AZ1527" s="1"/>
      <c r="BA1527" s="1"/>
      <c r="BB1527" s="1"/>
      <c r="BC1527" s="1"/>
      <c r="BD1527" s="1"/>
      <c r="BE1527" s="1"/>
      <c r="BF1527" s="1"/>
      <c r="BG1527" s="1"/>
    </row>
    <row r="1528" spans="1:59" ht="34.5" customHeight="1">
      <c r="A1528" s="11"/>
      <c r="B1528" s="6" t="s">
        <v>28</v>
      </c>
      <c r="C1528" s="7" t="s">
        <v>83</v>
      </c>
      <c r="D1528" s="166">
        <v>1</v>
      </c>
      <c r="E1528" s="167"/>
      <c r="F1528" s="168"/>
      <c r="G1528" s="166" t="s">
        <v>28</v>
      </c>
      <c r="H1528" s="167"/>
      <c r="I1528" s="168"/>
      <c r="J1528" s="166" t="s">
        <v>28</v>
      </c>
      <c r="K1528" s="167"/>
      <c r="L1528" s="168"/>
      <c r="M1528" s="166" t="s">
        <v>28</v>
      </c>
      <c r="N1528" s="167"/>
      <c r="O1528" s="168"/>
      <c r="P1528" s="166" t="s">
        <v>28</v>
      </c>
      <c r="Q1528" s="167"/>
      <c r="R1528" s="168"/>
      <c r="S1528" s="166" t="s">
        <v>28</v>
      </c>
      <c r="T1528" s="167"/>
      <c r="U1528" s="168"/>
      <c r="V1528" s="164"/>
      <c r="W1528" s="165"/>
      <c r="X1528" s="1"/>
      <c r="Y1528" s="1"/>
      <c r="AZ1528" s="1"/>
      <c r="BA1528" s="1"/>
      <c r="BB1528" s="1"/>
      <c r="BC1528" s="1"/>
      <c r="BD1528" s="1"/>
      <c r="BE1528" s="1"/>
      <c r="BF1528" s="1"/>
      <c r="BG1528" s="1"/>
    </row>
    <row r="1529" spans="1:59" ht="34.5" customHeight="1">
      <c r="A1529" s="11"/>
      <c r="B1529" s="5" t="s">
        <v>579</v>
      </c>
      <c r="C1529" s="4"/>
      <c r="D1529" s="159"/>
      <c r="E1529" s="160"/>
      <c r="F1529" s="161"/>
      <c r="G1529" s="159"/>
      <c r="H1529" s="160"/>
      <c r="I1529" s="161"/>
      <c r="J1529" s="159"/>
      <c r="K1529" s="160"/>
      <c r="L1529" s="161"/>
      <c r="M1529" s="159"/>
      <c r="N1529" s="160"/>
      <c r="O1529" s="161"/>
      <c r="P1529" s="159"/>
      <c r="Q1529" s="160"/>
      <c r="R1529" s="161"/>
      <c r="S1529" s="159"/>
      <c r="T1529" s="160"/>
      <c r="U1529" s="161"/>
      <c r="V1529" s="162" t="s">
        <v>664</v>
      </c>
      <c r="W1529" s="163"/>
      <c r="X1529" s="1"/>
      <c r="Y1529" s="1"/>
      <c r="AZ1529" s="1"/>
      <c r="BA1529" s="1"/>
      <c r="BB1529" s="1"/>
      <c r="BC1529" s="1"/>
      <c r="BD1529" s="1"/>
      <c r="BE1529" s="1"/>
      <c r="BF1529" s="1"/>
      <c r="BG1529" s="1"/>
    </row>
    <row r="1530" spans="1:59" ht="34.5" customHeight="1">
      <c r="A1530" s="11"/>
      <c r="B1530" s="6" t="s">
        <v>292</v>
      </c>
      <c r="C1530" s="7" t="s">
        <v>28</v>
      </c>
      <c r="D1530" s="166" t="s">
        <v>28</v>
      </c>
      <c r="E1530" s="167"/>
      <c r="F1530" s="168"/>
      <c r="G1530" s="166" t="s">
        <v>28</v>
      </c>
      <c r="H1530" s="167"/>
      <c r="I1530" s="168"/>
      <c r="J1530" s="166" t="s">
        <v>28</v>
      </c>
      <c r="K1530" s="167"/>
      <c r="L1530" s="168"/>
      <c r="M1530" s="166" t="s">
        <v>28</v>
      </c>
      <c r="N1530" s="167"/>
      <c r="O1530" s="168"/>
      <c r="P1530" s="166" t="s">
        <v>28</v>
      </c>
      <c r="Q1530" s="167"/>
      <c r="R1530" s="168"/>
      <c r="S1530" s="166" t="s">
        <v>28</v>
      </c>
      <c r="T1530" s="167"/>
      <c r="U1530" s="168"/>
      <c r="V1530" s="164"/>
      <c r="W1530" s="165"/>
      <c r="X1530" s="1"/>
      <c r="Y1530" s="1"/>
      <c r="AZ1530" s="1"/>
      <c r="BA1530" s="1"/>
      <c r="BB1530" s="1"/>
      <c r="BC1530" s="1"/>
      <c r="BD1530" s="1"/>
      <c r="BE1530" s="1"/>
      <c r="BF1530" s="1"/>
      <c r="BG1530" s="1"/>
    </row>
    <row r="1531" spans="1:59" ht="34.5" customHeight="1">
      <c r="A1531" s="11"/>
      <c r="B1531" s="5" t="s">
        <v>148</v>
      </c>
      <c r="C1531" s="4"/>
      <c r="D1531" s="159"/>
      <c r="E1531" s="160"/>
      <c r="F1531" s="161"/>
      <c r="G1531" s="159"/>
      <c r="H1531" s="160"/>
      <c r="I1531" s="161"/>
      <c r="J1531" s="159"/>
      <c r="K1531" s="160"/>
      <c r="L1531" s="161"/>
      <c r="M1531" s="159"/>
      <c r="N1531" s="160"/>
      <c r="O1531" s="161"/>
      <c r="P1531" s="159"/>
      <c r="Q1531" s="160"/>
      <c r="R1531" s="161"/>
      <c r="S1531" s="159"/>
      <c r="T1531" s="160"/>
      <c r="U1531" s="161"/>
      <c r="V1531" s="162" t="s">
        <v>664</v>
      </c>
      <c r="W1531" s="163"/>
      <c r="X1531" s="1"/>
      <c r="Y1531" s="1"/>
      <c r="AZ1531" s="1"/>
      <c r="BA1531" s="1"/>
      <c r="BB1531" s="1"/>
      <c r="BC1531" s="1"/>
      <c r="BD1531" s="1"/>
      <c r="BE1531" s="1"/>
      <c r="BF1531" s="1"/>
      <c r="BG1531" s="1"/>
    </row>
    <row r="1532" spans="1:59" ht="34.5" customHeight="1">
      <c r="A1532" s="11"/>
      <c r="B1532" s="6" t="s">
        <v>254</v>
      </c>
      <c r="C1532" s="7" t="s">
        <v>28</v>
      </c>
      <c r="D1532" s="166" t="s">
        <v>28</v>
      </c>
      <c r="E1532" s="167"/>
      <c r="F1532" s="168"/>
      <c r="G1532" s="166" t="s">
        <v>28</v>
      </c>
      <c r="H1532" s="167"/>
      <c r="I1532" s="168"/>
      <c r="J1532" s="166" t="s">
        <v>28</v>
      </c>
      <c r="K1532" s="167"/>
      <c r="L1532" s="168"/>
      <c r="M1532" s="166" t="s">
        <v>28</v>
      </c>
      <c r="N1532" s="167"/>
      <c r="O1532" s="168"/>
      <c r="P1532" s="166" t="s">
        <v>28</v>
      </c>
      <c r="Q1532" s="167"/>
      <c r="R1532" s="168"/>
      <c r="S1532" s="166" t="s">
        <v>28</v>
      </c>
      <c r="T1532" s="167"/>
      <c r="U1532" s="168"/>
      <c r="V1532" s="164"/>
      <c r="W1532" s="165"/>
      <c r="X1532" s="1"/>
      <c r="Y1532" s="1"/>
      <c r="AZ1532" s="1"/>
      <c r="BA1532" s="1"/>
      <c r="BB1532" s="1"/>
      <c r="BC1532" s="1"/>
      <c r="BD1532" s="1"/>
      <c r="BE1532" s="1"/>
      <c r="BF1532" s="1"/>
      <c r="BG1532" s="1"/>
    </row>
    <row r="1533" spans="1:59" ht="34.5" customHeight="1">
      <c r="A1533" s="11"/>
      <c r="B1533" s="5" t="s">
        <v>411</v>
      </c>
      <c r="C1533" s="4"/>
      <c r="D1533" s="159"/>
      <c r="E1533" s="160"/>
      <c r="F1533" s="161"/>
      <c r="G1533" s="159"/>
      <c r="H1533" s="160"/>
      <c r="I1533" s="161"/>
      <c r="J1533" s="159"/>
      <c r="K1533" s="160"/>
      <c r="L1533" s="161"/>
      <c r="M1533" s="159"/>
      <c r="N1533" s="160"/>
      <c r="O1533" s="161"/>
      <c r="P1533" s="159"/>
      <c r="Q1533" s="160"/>
      <c r="R1533" s="161"/>
      <c r="S1533" s="159"/>
      <c r="T1533" s="160"/>
      <c r="U1533" s="161"/>
      <c r="V1533" s="162" t="s">
        <v>664</v>
      </c>
      <c r="W1533" s="163"/>
      <c r="X1533" s="1"/>
      <c r="Y1533" s="1"/>
      <c r="AZ1533" s="1"/>
      <c r="BA1533" s="1"/>
      <c r="BB1533" s="1"/>
      <c r="BC1533" s="1"/>
      <c r="BD1533" s="1"/>
      <c r="BE1533" s="1"/>
      <c r="BF1533" s="1"/>
      <c r="BG1533" s="1"/>
    </row>
    <row r="1534" spans="1:59" ht="34.5" customHeight="1">
      <c r="A1534" s="11"/>
      <c r="B1534" s="6" t="s">
        <v>326</v>
      </c>
      <c r="C1534" s="7" t="s">
        <v>28</v>
      </c>
      <c r="D1534" s="166" t="s">
        <v>28</v>
      </c>
      <c r="E1534" s="167"/>
      <c r="F1534" s="168"/>
      <c r="G1534" s="166" t="s">
        <v>28</v>
      </c>
      <c r="H1534" s="167"/>
      <c r="I1534" s="168"/>
      <c r="J1534" s="166" t="s">
        <v>28</v>
      </c>
      <c r="K1534" s="167"/>
      <c r="L1534" s="168"/>
      <c r="M1534" s="166" t="s">
        <v>28</v>
      </c>
      <c r="N1534" s="167"/>
      <c r="O1534" s="168"/>
      <c r="P1534" s="166" t="s">
        <v>28</v>
      </c>
      <c r="Q1534" s="167"/>
      <c r="R1534" s="168"/>
      <c r="S1534" s="166" t="s">
        <v>28</v>
      </c>
      <c r="T1534" s="167"/>
      <c r="U1534" s="168"/>
      <c r="V1534" s="164"/>
      <c r="W1534" s="165"/>
      <c r="X1534" s="1"/>
      <c r="Y1534" s="1"/>
      <c r="AZ1534" s="1"/>
      <c r="BA1534" s="1"/>
      <c r="BB1534" s="1"/>
      <c r="BC1534" s="1"/>
      <c r="BD1534" s="1"/>
      <c r="BE1534" s="1"/>
      <c r="BF1534" s="1"/>
      <c r="BG1534" s="1"/>
    </row>
    <row r="1535" spans="1:59" ht="34.5" customHeight="1">
      <c r="A1535" s="11"/>
      <c r="B1535" s="5" t="s">
        <v>307</v>
      </c>
      <c r="C1535" s="4"/>
      <c r="D1535" s="159"/>
      <c r="E1535" s="160"/>
      <c r="F1535" s="161"/>
      <c r="G1535" s="159"/>
      <c r="H1535" s="160"/>
      <c r="I1535" s="161"/>
      <c r="J1535" s="159"/>
      <c r="K1535" s="160"/>
      <c r="L1535" s="161"/>
      <c r="M1535" s="159"/>
      <c r="N1535" s="160"/>
      <c r="O1535" s="161"/>
      <c r="P1535" s="159"/>
      <c r="Q1535" s="160"/>
      <c r="R1535" s="161"/>
      <c r="S1535" s="159"/>
      <c r="T1535" s="160"/>
      <c r="U1535" s="161"/>
      <c r="V1535" s="162" t="s">
        <v>664</v>
      </c>
      <c r="W1535" s="163"/>
      <c r="X1535" s="1"/>
      <c r="Y1535" s="1"/>
      <c r="AZ1535" s="1"/>
      <c r="BA1535" s="1"/>
      <c r="BB1535" s="1"/>
      <c r="BC1535" s="1"/>
      <c r="BD1535" s="1"/>
      <c r="BE1535" s="1"/>
      <c r="BF1535" s="1"/>
      <c r="BG1535" s="1"/>
    </row>
    <row r="1536" spans="1:59" ht="34.5" customHeight="1">
      <c r="A1536" s="11"/>
      <c r="B1536" s="6" t="s">
        <v>112</v>
      </c>
      <c r="C1536" s="7" t="s">
        <v>28</v>
      </c>
      <c r="D1536" s="166" t="s">
        <v>28</v>
      </c>
      <c r="E1536" s="167"/>
      <c r="F1536" s="168"/>
      <c r="G1536" s="166" t="s">
        <v>28</v>
      </c>
      <c r="H1536" s="167"/>
      <c r="I1536" s="168"/>
      <c r="J1536" s="166" t="s">
        <v>28</v>
      </c>
      <c r="K1536" s="167"/>
      <c r="L1536" s="168"/>
      <c r="M1536" s="166" t="s">
        <v>28</v>
      </c>
      <c r="N1536" s="167"/>
      <c r="O1536" s="168"/>
      <c r="P1536" s="166" t="s">
        <v>28</v>
      </c>
      <c r="Q1536" s="167"/>
      <c r="R1536" s="168"/>
      <c r="S1536" s="166" t="s">
        <v>28</v>
      </c>
      <c r="T1536" s="167"/>
      <c r="U1536" s="168"/>
      <c r="V1536" s="164"/>
      <c r="W1536" s="165"/>
      <c r="X1536" s="1"/>
      <c r="Y1536" s="1"/>
      <c r="AZ1536" s="1"/>
      <c r="BA1536" s="1"/>
      <c r="BB1536" s="1"/>
      <c r="BC1536" s="1"/>
      <c r="BD1536" s="1"/>
      <c r="BE1536" s="1"/>
      <c r="BF1536" s="1"/>
      <c r="BG1536" s="1"/>
    </row>
    <row r="1537" spans="1:59" ht="34.5" customHeight="1">
      <c r="A1537" s="11"/>
      <c r="B1537" s="5" t="s">
        <v>238</v>
      </c>
      <c r="C1537" s="4"/>
      <c r="D1537" s="159"/>
      <c r="E1537" s="160"/>
      <c r="F1537" s="161"/>
      <c r="G1537" s="159"/>
      <c r="H1537" s="160"/>
      <c r="I1537" s="161"/>
      <c r="J1537" s="159"/>
      <c r="K1537" s="160"/>
      <c r="L1537" s="161"/>
      <c r="M1537" s="159"/>
      <c r="N1537" s="160"/>
      <c r="O1537" s="161"/>
      <c r="P1537" s="159"/>
      <c r="Q1537" s="160"/>
      <c r="R1537" s="161"/>
      <c r="S1537" s="159"/>
      <c r="T1537" s="160"/>
      <c r="U1537" s="161"/>
      <c r="V1537" s="162" t="s">
        <v>664</v>
      </c>
      <c r="W1537" s="163"/>
      <c r="X1537" s="1"/>
      <c r="Y1537" s="1"/>
      <c r="AZ1537" s="1"/>
      <c r="BA1537" s="1"/>
      <c r="BB1537" s="1"/>
      <c r="BC1537" s="1"/>
      <c r="BD1537" s="1"/>
      <c r="BE1537" s="1"/>
      <c r="BF1537" s="1"/>
      <c r="BG1537" s="1"/>
    </row>
    <row r="1538" spans="1:25" ht="34.5" customHeight="1">
      <c r="A1538" s="11"/>
      <c r="B1538" s="6" t="s">
        <v>28</v>
      </c>
      <c r="C1538" s="7" t="s">
        <v>28</v>
      </c>
      <c r="D1538" s="166" t="s">
        <v>28</v>
      </c>
      <c r="E1538" s="167"/>
      <c r="F1538" s="168"/>
      <c r="G1538" s="166" t="s">
        <v>28</v>
      </c>
      <c r="H1538" s="167"/>
      <c r="I1538" s="168"/>
      <c r="J1538" s="166" t="s">
        <v>28</v>
      </c>
      <c r="K1538" s="167"/>
      <c r="L1538" s="168"/>
      <c r="M1538" s="166" t="s">
        <v>28</v>
      </c>
      <c r="N1538" s="167"/>
      <c r="O1538" s="168"/>
      <c r="P1538" s="166" t="s">
        <v>28</v>
      </c>
      <c r="Q1538" s="167"/>
      <c r="R1538" s="168"/>
      <c r="S1538" s="166" t="s">
        <v>28</v>
      </c>
      <c r="T1538" s="167"/>
      <c r="U1538" s="168"/>
      <c r="V1538" s="164"/>
      <c r="W1538" s="165"/>
      <c r="X1538" s="1"/>
      <c r="Y1538" s="1"/>
    </row>
    <row r="1539" spans="1:23" ht="34.5" customHeight="1">
      <c r="A1539" s="19"/>
      <c r="B1539" s="5" t="s">
        <v>180</v>
      </c>
      <c r="C1539" s="4"/>
      <c r="D1539" s="159"/>
      <c r="E1539" s="160"/>
      <c r="F1539" s="161"/>
      <c r="G1539" s="159"/>
      <c r="H1539" s="160"/>
      <c r="I1539" s="161"/>
      <c r="J1539" s="159"/>
      <c r="K1539" s="160"/>
      <c r="L1539" s="161"/>
      <c r="M1539" s="159"/>
      <c r="N1539" s="160"/>
      <c r="O1539" s="161"/>
      <c r="P1539" s="159"/>
      <c r="Q1539" s="160"/>
      <c r="R1539" s="161"/>
      <c r="S1539" s="159"/>
      <c r="T1539" s="160"/>
      <c r="U1539" s="161"/>
      <c r="V1539" s="162" t="s">
        <v>28</v>
      </c>
      <c r="W1539" s="163"/>
    </row>
    <row r="1540" spans="1:59" ht="34.5" customHeight="1" thickBot="1">
      <c r="A1540" s="19"/>
      <c r="B1540" s="14" t="s">
        <v>28</v>
      </c>
      <c r="C1540" s="16" t="s">
        <v>28</v>
      </c>
      <c r="D1540" s="171" t="s">
        <v>28</v>
      </c>
      <c r="E1540" s="172"/>
      <c r="F1540" s="173"/>
      <c r="G1540" s="171" t="s">
        <v>28</v>
      </c>
      <c r="H1540" s="172"/>
      <c r="I1540" s="173"/>
      <c r="J1540" s="171" t="s">
        <v>28</v>
      </c>
      <c r="K1540" s="172"/>
      <c r="L1540" s="173"/>
      <c r="M1540" s="171" t="s">
        <v>28</v>
      </c>
      <c r="N1540" s="172"/>
      <c r="O1540" s="173"/>
      <c r="P1540" s="171" t="s">
        <v>28</v>
      </c>
      <c r="Q1540" s="172"/>
      <c r="R1540" s="173"/>
      <c r="S1540" s="171" t="s">
        <v>28</v>
      </c>
      <c r="T1540" s="172"/>
      <c r="U1540" s="173"/>
      <c r="V1540" s="169"/>
      <c r="W1540" s="170"/>
      <c r="AZ1540" s="1"/>
      <c r="BA1540" s="1"/>
      <c r="BB1540" s="1"/>
      <c r="BC1540" s="1"/>
      <c r="BD1540" s="1"/>
      <c r="BE1540" s="1"/>
      <c r="BF1540" s="1"/>
      <c r="BG1540" s="1"/>
    </row>
    <row r="1541" spans="5:17" ht="34.5" customHeight="1">
      <c r="E1541" s="174">
        <v>0</v>
      </c>
      <c r="F1541" s="174"/>
      <c r="G1541" s="174"/>
      <c r="H1541" s="174"/>
      <c r="I1541" s="174"/>
      <c r="J1541" s="174"/>
      <c r="K1541" s="174"/>
      <c r="L1541" s="174"/>
      <c r="M1541" s="174"/>
      <c r="N1541" s="174"/>
      <c r="O1541" s="174"/>
      <c r="P1541" s="174"/>
      <c r="Q1541" s="174"/>
    </row>
    <row r="1542" spans="1:23" ht="34.5" customHeight="1">
      <c r="A1542" s="20" t="s">
        <v>178</v>
      </c>
      <c r="B1542" s="175" t="s">
        <v>618</v>
      </c>
      <c r="C1542" s="175"/>
      <c r="D1542" s="142" t="s">
        <v>107</v>
      </c>
      <c r="E1542" s="142"/>
      <c r="F1542" s="142"/>
      <c r="G1542" s="142"/>
      <c r="H1542" s="142"/>
      <c r="I1542" s="142"/>
      <c r="J1542" s="142"/>
      <c r="K1542" s="142"/>
      <c r="L1542" s="142"/>
      <c r="M1542" s="142"/>
      <c r="N1542" s="142"/>
      <c r="O1542" s="143" t="s">
        <v>375</v>
      </c>
      <c r="P1542" s="143"/>
      <c r="Q1542" s="143"/>
      <c r="R1542" s="143"/>
      <c r="S1542" s="143"/>
      <c r="T1542" s="143"/>
      <c r="U1542" s="143"/>
      <c r="V1542" s="15"/>
      <c r="W1542" s="8" t="s">
        <v>568</v>
      </c>
    </row>
    <row r="1543" spans="2:23" ht="34.5" customHeight="1" thickBot="1">
      <c r="B1543" s="176" t="s">
        <v>325</v>
      </c>
      <c r="C1543" s="176"/>
      <c r="D1543" s="13"/>
      <c r="E1543" s="10"/>
      <c r="F1543" s="10"/>
      <c r="G1543" s="12"/>
      <c r="H1543" s="9"/>
      <c r="I1543" s="9"/>
      <c r="J1543" s="9"/>
      <c r="K1543" s="9"/>
      <c r="L1543" s="144">
        <v>0</v>
      </c>
      <c r="M1543" s="144"/>
      <c r="N1543" s="144"/>
      <c r="O1543" s="144"/>
      <c r="P1543" s="144"/>
      <c r="Q1543" s="144"/>
      <c r="R1543" s="144"/>
      <c r="S1543" s="144"/>
      <c r="T1543" s="144"/>
      <c r="U1543" s="144"/>
      <c r="V1543" s="18"/>
      <c r="W1543" s="2" t="s">
        <v>346</v>
      </c>
    </row>
    <row r="1544" spans="2:59" ht="34.5" customHeight="1">
      <c r="B1544" s="148" t="s">
        <v>359</v>
      </c>
      <c r="C1544" s="150" t="s">
        <v>526</v>
      </c>
      <c r="D1544" s="145" t="s">
        <v>580</v>
      </c>
      <c r="E1544" s="146"/>
      <c r="F1544" s="146"/>
      <c r="G1544" s="146"/>
      <c r="H1544" s="146"/>
      <c r="I1544" s="146"/>
      <c r="J1544" s="146"/>
      <c r="K1544" s="146"/>
      <c r="L1544" s="147"/>
      <c r="M1544" s="145" t="s">
        <v>413</v>
      </c>
      <c r="N1544" s="146"/>
      <c r="O1544" s="146"/>
      <c r="P1544" s="146"/>
      <c r="Q1544" s="146"/>
      <c r="R1544" s="146"/>
      <c r="S1544" s="146"/>
      <c r="T1544" s="146"/>
      <c r="U1544" s="147"/>
      <c r="V1544" s="152" t="s">
        <v>622</v>
      </c>
      <c r="W1544" s="153"/>
      <c r="AZ1544" s="1"/>
      <c r="BA1544" s="1"/>
      <c r="BB1544" s="1"/>
      <c r="BC1544" s="1"/>
      <c r="BD1544" s="1"/>
      <c r="BE1544" s="1"/>
      <c r="BF1544" s="1"/>
      <c r="BG1544" s="1"/>
    </row>
    <row r="1545" spans="1:59" ht="34.5" customHeight="1">
      <c r="A1545" s="11"/>
      <c r="B1545" s="149"/>
      <c r="C1545" s="151"/>
      <c r="D1545" s="156" t="s">
        <v>8</v>
      </c>
      <c r="E1545" s="157"/>
      <c r="F1545" s="158"/>
      <c r="G1545" s="156" t="s">
        <v>236</v>
      </c>
      <c r="H1545" s="157"/>
      <c r="I1545" s="158"/>
      <c r="J1545" s="156" t="s">
        <v>313</v>
      </c>
      <c r="K1545" s="157"/>
      <c r="L1545" s="158"/>
      <c r="M1545" s="156" t="s">
        <v>8</v>
      </c>
      <c r="N1545" s="157"/>
      <c r="O1545" s="158"/>
      <c r="P1545" s="156" t="s">
        <v>236</v>
      </c>
      <c r="Q1545" s="157"/>
      <c r="R1545" s="158"/>
      <c r="S1545" s="156" t="s">
        <v>313</v>
      </c>
      <c r="T1545" s="157"/>
      <c r="U1545" s="158"/>
      <c r="V1545" s="154"/>
      <c r="W1545" s="155"/>
      <c r="X1545" s="1"/>
      <c r="Y1545" s="1"/>
      <c r="AZ1545" s="3"/>
      <c r="BA1545" s="3"/>
      <c r="BB1545" s="3"/>
      <c r="BC1545" s="3"/>
      <c r="BD1545" s="3"/>
      <c r="BE1545" s="3"/>
      <c r="BF1545" s="3"/>
      <c r="BG1545" s="3"/>
    </row>
    <row r="1546" spans="1:59" ht="34.5" customHeight="1">
      <c r="A1546" s="17"/>
      <c r="B1546" s="5" t="s">
        <v>356</v>
      </c>
      <c r="C1546" s="4"/>
      <c r="D1546" s="159"/>
      <c r="E1546" s="160"/>
      <c r="F1546" s="161"/>
      <c r="G1546" s="159"/>
      <c r="H1546" s="160"/>
      <c r="I1546" s="161"/>
      <c r="J1546" s="159"/>
      <c r="K1546" s="160"/>
      <c r="L1546" s="161"/>
      <c r="M1546" s="159"/>
      <c r="N1546" s="160"/>
      <c r="O1546" s="161"/>
      <c r="P1546" s="159"/>
      <c r="Q1546" s="160"/>
      <c r="R1546" s="161"/>
      <c r="S1546" s="159"/>
      <c r="T1546" s="160"/>
      <c r="U1546" s="161"/>
      <c r="V1546" s="162"/>
      <c r="W1546" s="163"/>
      <c r="X1546" s="3"/>
      <c r="Y1546" s="3"/>
      <c r="AZ1546" s="1"/>
      <c r="BA1546" s="1"/>
      <c r="BB1546" s="1"/>
      <c r="BC1546" s="1"/>
      <c r="BD1546" s="1"/>
      <c r="BE1546" s="1"/>
      <c r="BF1546" s="1"/>
      <c r="BG1546" s="1"/>
    </row>
    <row r="1547" spans="1:59" ht="34.5" customHeight="1">
      <c r="A1547" s="11"/>
      <c r="B1547" s="6" t="s">
        <v>472</v>
      </c>
      <c r="C1547" s="7" t="s">
        <v>663</v>
      </c>
      <c r="D1547" s="166">
        <v>570</v>
      </c>
      <c r="E1547" s="167"/>
      <c r="F1547" s="168"/>
      <c r="G1547" s="166" t="s">
        <v>28</v>
      </c>
      <c r="H1547" s="167"/>
      <c r="I1547" s="168"/>
      <c r="J1547" s="166" t="s">
        <v>28</v>
      </c>
      <c r="K1547" s="167"/>
      <c r="L1547" s="168"/>
      <c r="M1547" s="166" t="s">
        <v>28</v>
      </c>
      <c r="N1547" s="167"/>
      <c r="O1547" s="168"/>
      <c r="P1547" s="166" t="s">
        <v>28</v>
      </c>
      <c r="Q1547" s="167"/>
      <c r="R1547" s="168"/>
      <c r="S1547" s="166" t="s">
        <v>28</v>
      </c>
      <c r="T1547" s="167"/>
      <c r="U1547" s="168"/>
      <c r="V1547" s="164"/>
      <c r="W1547" s="165"/>
      <c r="X1547" s="1"/>
      <c r="Y1547" s="1"/>
      <c r="AZ1547" s="1"/>
      <c r="BA1547" s="1"/>
      <c r="BB1547" s="1"/>
      <c r="BC1547" s="1"/>
      <c r="BD1547" s="1"/>
      <c r="BE1547" s="1"/>
      <c r="BF1547" s="1"/>
      <c r="BG1547" s="1"/>
    </row>
    <row r="1548" spans="1:59" ht="34.5" customHeight="1">
      <c r="A1548" s="11"/>
      <c r="B1548" s="5" t="s">
        <v>412</v>
      </c>
      <c r="C1548" s="4"/>
      <c r="D1548" s="159"/>
      <c r="E1548" s="160"/>
      <c r="F1548" s="161"/>
      <c r="G1548" s="159"/>
      <c r="H1548" s="160"/>
      <c r="I1548" s="161"/>
      <c r="J1548" s="159"/>
      <c r="K1548" s="160"/>
      <c r="L1548" s="161"/>
      <c r="M1548" s="159"/>
      <c r="N1548" s="160"/>
      <c r="O1548" s="161"/>
      <c r="P1548" s="159"/>
      <c r="Q1548" s="160"/>
      <c r="R1548" s="161"/>
      <c r="S1548" s="159"/>
      <c r="T1548" s="160"/>
      <c r="U1548" s="161"/>
      <c r="V1548" s="162"/>
      <c r="W1548" s="163"/>
      <c r="X1548" s="1"/>
      <c r="Y1548" s="1"/>
      <c r="AZ1548" s="1"/>
      <c r="BA1548" s="1"/>
      <c r="BB1548" s="1"/>
      <c r="BC1548" s="1"/>
      <c r="BD1548" s="1"/>
      <c r="BE1548" s="1"/>
      <c r="BF1548" s="1"/>
      <c r="BG1548" s="1"/>
    </row>
    <row r="1549" spans="1:59" ht="34.5" customHeight="1">
      <c r="A1549" s="11"/>
      <c r="B1549" s="6" t="s">
        <v>473</v>
      </c>
      <c r="C1549" s="7" t="s">
        <v>663</v>
      </c>
      <c r="D1549" s="166">
        <v>25</v>
      </c>
      <c r="E1549" s="167"/>
      <c r="F1549" s="168"/>
      <c r="G1549" s="166" t="s">
        <v>28</v>
      </c>
      <c r="H1549" s="167"/>
      <c r="I1549" s="168"/>
      <c r="J1549" s="166" t="s">
        <v>28</v>
      </c>
      <c r="K1549" s="167"/>
      <c r="L1549" s="168"/>
      <c r="M1549" s="166" t="s">
        <v>28</v>
      </c>
      <c r="N1549" s="167"/>
      <c r="O1549" s="168"/>
      <c r="P1549" s="166" t="s">
        <v>28</v>
      </c>
      <c r="Q1549" s="167"/>
      <c r="R1549" s="168"/>
      <c r="S1549" s="166" t="s">
        <v>28</v>
      </c>
      <c r="T1549" s="167"/>
      <c r="U1549" s="168"/>
      <c r="V1549" s="164"/>
      <c r="W1549" s="165"/>
      <c r="X1549" s="1"/>
      <c r="Y1549" s="1"/>
      <c r="AZ1549" s="1"/>
      <c r="BA1549" s="1"/>
      <c r="BB1549" s="1"/>
      <c r="BC1549" s="1"/>
      <c r="BD1549" s="1"/>
      <c r="BE1549" s="1"/>
      <c r="BF1549" s="1"/>
      <c r="BG1549" s="1"/>
    </row>
    <row r="1550" spans="1:59" ht="34.5" customHeight="1">
      <c r="A1550" s="11"/>
      <c r="B1550" s="5" t="s">
        <v>621</v>
      </c>
      <c r="C1550" s="4"/>
      <c r="D1550" s="159"/>
      <c r="E1550" s="160"/>
      <c r="F1550" s="161"/>
      <c r="G1550" s="159"/>
      <c r="H1550" s="160"/>
      <c r="I1550" s="161"/>
      <c r="J1550" s="159"/>
      <c r="K1550" s="160"/>
      <c r="L1550" s="161"/>
      <c r="M1550" s="159"/>
      <c r="N1550" s="160"/>
      <c r="O1550" s="161"/>
      <c r="P1550" s="159"/>
      <c r="Q1550" s="160"/>
      <c r="R1550" s="161"/>
      <c r="S1550" s="159"/>
      <c r="T1550" s="160"/>
      <c r="U1550" s="161"/>
      <c r="V1550" s="162"/>
      <c r="W1550" s="163"/>
      <c r="X1550" s="1"/>
      <c r="Y1550" s="1"/>
      <c r="AZ1550" s="1"/>
      <c r="BA1550" s="1"/>
      <c r="BB1550" s="1"/>
      <c r="BC1550" s="1"/>
      <c r="BD1550" s="1"/>
      <c r="BE1550" s="1"/>
      <c r="BF1550" s="1"/>
      <c r="BG1550" s="1"/>
    </row>
    <row r="1551" spans="1:59" ht="34.5" customHeight="1">
      <c r="A1551" s="11"/>
      <c r="B1551" s="6" t="s">
        <v>636</v>
      </c>
      <c r="C1551" s="7" t="s">
        <v>663</v>
      </c>
      <c r="D1551" s="166">
        <v>25</v>
      </c>
      <c r="E1551" s="167"/>
      <c r="F1551" s="168"/>
      <c r="G1551" s="166" t="s">
        <v>28</v>
      </c>
      <c r="H1551" s="167"/>
      <c r="I1551" s="168"/>
      <c r="J1551" s="166" t="s">
        <v>28</v>
      </c>
      <c r="K1551" s="167"/>
      <c r="L1551" s="168"/>
      <c r="M1551" s="166" t="s">
        <v>28</v>
      </c>
      <c r="N1551" s="167"/>
      <c r="O1551" s="168"/>
      <c r="P1551" s="166" t="s">
        <v>28</v>
      </c>
      <c r="Q1551" s="167"/>
      <c r="R1551" s="168"/>
      <c r="S1551" s="166" t="s">
        <v>28</v>
      </c>
      <c r="T1551" s="167"/>
      <c r="U1551" s="168"/>
      <c r="V1551" s="164"/>
      <c r="W1551" s="165"/>
      <c r="X1551" s="1"/>
      <c r="Y1551" s="1"/>
      <c r="AZ1551" s="1"/>
      <c r="BA1551" s="1"/>
      <c r="BB1551" s="1"/>
      <c r="BC1551" s="1"/>
      <c r="BD1551" s="1"/>
      <c r="BE1551" s="1"/>
      <c r="BF1551" s="1"/>
      <c r="BG1551" s="1"/>
    </row>
    <row r="1552" spans="1:59" ht="34.5" customHeight="1">
      <c r="A1552" s="11"/>
      <c r="B1552" s="5" t="s">
        <v>620</v>
      </c>
      <c r="C1552" s="4"/>
      <c r="D1552" s="159"/>
      <c r="E1552" s="160"/>
      <c r="F1552" s="161"/>
      <c r="G1552" s="159"/>
      <c r="H1552" s="160"/>
      <c r="I1552" s="161"/>
      <c r="J1552" s="159"/>
      <c r="K1552" s="160"/>
      <c r="L1552" s="161"/>
      <c r="M1552" s="159"/>
      <c r="N1552" s="160"/>
      <c r="O1552" s="161"/>
      <c r="P1552" s="159"/>
      <c r="Q1552" s="160"/>
      <c r="R1552" s="161"/>
      <c r="S1552" s="159"/>
      <c r="T1552" s="160"/>
      <c r="U1552" s="161"/>
      <c r="V1552" s="162"/>
      <c r="W1552" s="163"/>
      <c r="X1552" s="1"/>
      <c r="Y1552" s="1"/>
      <c r="AZ1552" s="1"/>
      <c r="BA1552" s="1"/>
      <c r="BB1552" s="1"/>
      <c r="BC1552" s="1"/>
      <c r="BD1552" s="1"/>
      <c r="BE1552" s="1"/>
      <c r="BF1552" s="1"/>
      <c r="BG1552" s="1"/>
    </row>
    <row r="1553" spans="1:59" ht="34.5" customHeight="1">
      <c r="A1553" s="11"/>
      <c r="B1553" s="6" t="s">
        <v>426</v>
      </c>
      <c r="C1553" s="7" t="s">
        <v>433</v>
      </c>
      <c r="D1553" s="166">
        <v>49</v>
      </c>
      <c r="E1553" s="167"/>
      <c r="F1553" s="168"/>
      <c r="G1553" s="166" t="s">
        <v>28</v>
      </c>
      <c r="H1553" s="167"/>
      <c r="I1553" s="168"/>
      <c r="J1553" s="166" t="s">
        <v>28</v>
      </c>
      <c r="K1553" s="167"/>
      <c r="L1553" s="168"/>
      <c r="M1553" s="166" t="s">
        <v>28</v>
      </c>
      <c r="N1553" s="167"/>
      <c r="O1553" s="168"/>
      <c r="P1553" s="166" t="s">
        <v>28</v>
      </c>
      <c r="Q1553" s="167"/>
      <c r="R1553" s="168"/>
      <c r="S1553" s="166" t="s">
        <v>28</v>
      </c>
      <c r="T1553" s="167"/>
      <c r="U1553" s="168"/>
      <c r="V1553" s="164"/>
      <c r="W1553" s="165"/>
      <c r="X1553" s="1"/>
      <c r="Y1553" s="1"/>
      <c r="AZ1553" s="1"/>
      <c r="BA1553" s="1"/>
      <c r="BB1553" s="1"/>
      <c r="BC1553" s="1"/>
      <c r="BD1553" s="1"/>
      <c r="BE1553" s="1"/>
      <c r="BF1553" s="1"/>
      <c r="BG1553" s="1"/>
    </row>
    <row r="1554" spans="1:59" ht="34.5" customHeight="1">
      <c r="A1554" s="11"/>
      <c r="B1554" s="5" t="s">
        <v>188</v>
      </c>
      <c r="C1554" s="4"/>
      <c r="D1554" s="159"/>
      <c r="E1554" s="160"/>
      <c r="F1554" s="161"/>
      <c r="G1554" s="159"/>
      <c r="H1554" s="160"/>
      <c r="I1554" s="161"/>
      <c r="J1554" s="159"/>
      <c r="K1554" s="160"/>
      <c r="L1554" s="161"/>
      <c r="M1554" s="159"/>
      <c r="N1554" s="160"/>
      <c r="O1554" s="161"/>
      <c r="P1554" s="159"/>
      <c r="Q1554" s="160"/>
      <c r="R1554" s="161"/>
      <c r="S1554" s="159"/>
      <c r="T1554" s="160"/>
      <c r="U1554" s="161"/>
      <c r="V1554" s="162"/>
      <c r="W1554" s="163"/>
      <c r="X1554" s="1"/>
      <c r="Y1554" s="1"/>
      <c r="AZ1554" s="1"/>
      <c r="BA1554" s="1"/>
      <c r="BB1554" s="1"/>
      <c r="BC1554" s="1"/>
      <c r="BD1554" s="1"/>
      <c r="BE1554" s="1"/>
      <c r="BF1554" s="1"/>
      <c r="BG1554" s="1"/>
    </row>
    <row r="1555" spans="1:59" ht="34.5" customHeight="1">
      <c r="A1555" s="11"/>
      <c r="B1555" s="6" t="s">
        <v>28</v>
      </c>
      <c r="C1555" s="7" t="s">
        <v>376</v>
      </c>
      <c r="D1555" s="166">
        <v>1</v>
      </c>
      <c r="E1555" s="167"/>
      <c r="F1555" s="168"/>
      <c r="G1555" s="166" t="s">
        <v>28</v>
      </c>
      <c r="H1555" s="167"/>
      <c r="I1555" s="168"/>
      <c r="J1555" s="166" t="s">
        <v>28</v>
      </c>
      <c r="K1555" s="167"/>
      <c r="L1555" s="168"/>
      <c r="M1555" s="166" t="s">
        <v>28</v>
      </c>
      <c r="N1555" s="167"/>
      <c r="O1555" s="168"/>
      <c r="P1555" s="166" t="s">
        <v>28</v>
      </c>
      <c r="Q1555" s="167"/>
      <c r="R1555" s="168"/>
      <c r="S1555" s="166" t="s">
        <v>28</v>
      </c>
      <c r="T1555" s="167"/>
      <c r="U1555" s="168"/>
      <c r="V1555" s="164"/>
      <c r="W1555" s="165"/>
      <c r="X1555" s="1"/>
      <c r="Y1555" s="1"/>
      <c r="AZ1555" s="1"/>
      <c r="BA1555" s="1"/>
      <c r="BB1555" s="1"/>
      <c r="BC1555" s="1"/>
      <c r="BD1555" s="1"/>
      <c r="BE1555" s="1"/>
      <c r="BF1555" s="1"/>
      <c r="BG1555" s="1"/>
    </row>
    <row r="1556" spans="1:59" ht="34.5" customHeight="1">
      <c r="A1556" s="11"/>
      <c r="B1556" s="5" t="s">
        <v>302</v>
      </c>
      <c r="C1556" s="4"/>
      <c r="D1556" s="159"/>
      <c r="E1556" s="160"/>
      <c r="F1556" s="161"/>
      <c r="G1556" s="159"/>
      <c r="H1556" s="160"/>
      <c r="I1556" s="161"/>
      <c r="J1556" s="159"/>
      <c r="K1556" s="160"/>
      <c r="L1556" s="161"/>
      <c r="M1556" s="159"/>
      <c r="N1556" s="160"/>
      <c r="O1556" s="161"/>
      <c r="P1556" s="159"/>
      <c r="Q1556" s="160"/>
      <c r="R1556" s="161"/>
      <c r="S1556" s="159"/>
      <c r="T1556" s="160"/>
      <c r="U1556" s="161"/>
      <c r="V1556" s="162" t="s">
        <v>28</v>
      </c>
      <c r="W1556" s="163"/>
      <c r="X1556" s="1"/>
      <c r="Y1556" s="1"/>
      <c r="AZ1556" s="1"/>
      <c r="BA1556" s="1"/>
      <c r="BB1556" s="1"/>
      <c r="BC1556" s="1"/>
      <c r="BD1556" s="1"/>
      <c r="BE1556" s="1"/>
      <c r="BF1556" s="1"/>
      <c r="BG1556" s="1"/>
    </row>
    <row r="1557" spans="1:59" ht="34.5" customHeight="1">
      <c r="A1557" s="11"/>
      <c r="B1557" s="6" t="s">
        <v>28</v>
      </c>
      <c r="C1557" s="7" t="s">
        <v>83</v>
      </c>
      <c r="D1557" s="166" t="s">
        <v>328</v>
      </c>
      <c r="E1557" s="167"/>
      <c r="F1557" s="168"/>
      <c r="G1557" s="166" t="s">
        <v>28</v>
      </c>
      <c r="H1557" s="167"/>
      <c r="I1557" s="168"/>
      <c r="J1557" s="166" t="s">
        <v>28</v>
      </c>
      <c r="K1557" s="167"/>
      <c r="L1557" s="168"/>
      <c r="M1557" s="166" t="s">
        <v>28</v>
      </c>
      <c r="N1557" s="167"/>
      <c r="O1557" s="168"/>
      <c r="P1557" s="166" t="s">
        <v>28</v>
      </c>
      <c r="Q1557" s="167"/>
      <c r="R1557" s="168"/>
      <c r="S1557" s="166" t="s">
        <v>28</v>
      </c>
      <c r="T1557" s="167"/>
      <c r="U1557" s="168"/>
      <c r="V1557" s="164"/>
      <c r="W1557" s="165"/>
      <c r="X1557" s="1"/>
      <c r="Y1557" s="1"/>
      <c r="AZ1557" s="1"/>
      <c r="BA1557" s="1"/>
      <c r="BB1557" s="1"/>
      <c r="BC1557" s="1"/>
      <c r="BD1557" s="1"/>
      <c r="BE1557" s="1"/>
      <c r="BF1557" s="1"/>
      <c r="BG1557" s="1"/>
    </row>
    <row r="1558" spans="1:59" ht="34.5" customHeight="1">
      <c r="A1558" s="11"/>
      <c r="B1558" s="5" t="s">
        <v>281</v>
      </c>
      <c r="C1558" s="4"/>
      <c r="D1558" s="159"/>
      <c r="E1558" s="160"/>
      <c r="F1558" s="161"/>
      <c r="G1558" s="159"/>
      <c r="H1558" s="160"/>
      <c r="I1558" s="161"/>
      <c r="J1558" s="159"/>
      <c r="K1558" s="160"/>
      <c r="L1558" s="161"/>
      <c r="M1558" s="159"/>
      <c r="N1558" s="160"/>
      <c r="O1558" s="161"/>
      <c r="P1558" s="159"/>
      <c r="Q1558" s="160"/>
      <c r="R1558" s="161"/>
      <c r="S1558" s="159"/>
      <c r="T1558" s="160"/>
      <c r="U1558" s="161"/>
      <c r="V1558" s="162" t="s">
        <v>28</v>
      </c>
      <c r="W1558" s="163"/>
      <c r="X1558" s="1"/>
      <c r="Y1558" s="1"/>
      <c r="AZ1558" s="1"/>
      <c r="BA1558" s="1"/>
      <c r="BB1558" s="1"/>
      <c r="BC1558" s="1"/>
      <c r="BD1558" s="1"/>
      <c r="BE1558" s="1"/>
      <c r="BF1558" s="1"/>
      <c r="BG1558" s="1"/>
    </row>
    <row r="1559" spans="1:59" ht="34.5" customHeight="1">
      <c r="A1559" s="11"/>
      <c r="B1559" s="6" t="s">
        <v>28</v>
      </c>
      <c r="C1559" s="7" t="s">
        <v>83</v>
      </c>
      <c r="D1559" s="166">
        <v>1</v>
      </c>
      <c r="E1559" s="167"/>
      <c r="F1559" s="168"/>
      <c r="G1559" s="166" t="s">
        <v>28</v>
      </c>
      <c r="H1559" s="167"/>
      <c r="I1559" s="168"/>
      <c r="J1559" s="166" t="s">
        <v>28</v>
      </c>
      <c r="K1559" s="167"/>
      <c r="L1559" s="168"/>
      <c r="M1559" s="166" t="s">
        <v>28</v>
      </c>
      <c r="N1559" s="167"/>
      <c r="O1559" s="168"/>
      <c r="P1559" s="166" t="s">
        <v>28</v>
      </c>
      <c r="Q1559" s="167"/>
      <c r="R1559" s="168"/>
      <c r="S1559" s="166" t="s">
        <v>28</v>
      </c>
      <c r="T1559" s="167"/>
      <c r="U1559" s="168"/>
      <c r="V1559" s="164"/>
      <c r="W1559" s="165"/>
      <c r="X1559" s="1"/>
      <c r="Y1559" s="1"/>
      <c r="AZ1559" s="1"/>
      <c r="BA1559" s="1"/>
      <c r="BB1559" s="1"/>
      <c r="BC1559" s="1"/>
      <c r="BD1559" s="1"/>
      <c r="BE1559" s="1"/>
      <c r="BF1559" s="1"/>
      <c r="BG1559" s="1"/>
    </row>
    <row r="1560" spans="1:59" ht="34.5" customHeight="1">
      <c r="A1560" s="11"/>
      <c r="B1560" s="5" t="s">
        <v>28</v>
      </c>
      <c r="C1560" s="4"/>
      <c r="D1560" s="159"/>
      <c r="E1560" s="160"/>
      <c r="F1560" s="161"/>
      <c r="G1560" s="159"/>
      <c r="H1560" s="160"/>
      <c r="I1560" s="161"/>
      <c r="J1560" s="159"/>
      <c r="K1560" s="160"/>
      <c r="L1560" s="161"/>
      <c r="M1560" s="159"/>
      <c r="N1560" s="160"/>
      <c r="O1560" s="161"/>
      <c r="P1560" s="159"/>
      <c r="Q1560" s="160"/>
      <c r="R1560" s="161"/>
      <c r="S1560" s="159"/>
      <c r="T1560" s="160"/>
      <c r="U1560" s="161"/>
      <c r="V1560" s="162" t="s">
        <v>664</v>
      </c>
      <c r="W1560" s="163"/>
      <c r="X1560" s="1"/>
      <c r="Y1560" s="1"/>
      <c r="AZ1560" s="1"/>
      <c r="BA1560" s="1"/>
      <c r="BB1560" s="1"/>
      <c r="BC1560" s="1"/>
      <c r="BD1560" s="1"/>
      <c r="BE1560" s="1"/>
      <c r="BF1560" s="1"/>
      <c r="BG1560" s="1"/>
    </row>
    <row r="1561" spans="1:25" ht="34.5" customHeight="1">
      <c r="A1561" s="11"/>
      <c r="B1561" s="6" t="s">
        <v>292</v>
      </c>
      <c r="C1561" s="7" t="s">
        <v>28</v>
      </c>
      <c r="D1561" s="166" t="s">
        <v>28</v>
      </c>
      <c r="E1561" s="167"/>
      <c r="F1561" s="168"/>
      <c r="G1561" s="166" t="s">
        <v>28</v>
      </c>
      <c r="H1561" s="167"/>
      <c r="I1561" s="168"/>
      <c r="J1561" s="166" t="s">
        <v>28</v>
      </c>
      <c r="K1561" s="167"/>
      <c r="L1561" s="168"/>
      <c r="M1561" s="166" t="s">
        <v>28</v>
      </c>
      <c r="N1561" s="167"/>
      <c r="O1561" s="168"/>
      <c r="P1561" s="166" t="s">
        <v>28</v>
      </c>
      <c r="Q1561" s="167"/>
      <c r="R1561" s="168"/>
      <c r="S1561" s="166" t="s">
        <v>28</v>
      </c>
      <c r="T1561" s="167"/>
      <c r="U1561" s="168"/>
      <c r="V1561" s="164"/>
      <c r="W1561" s="165"/>
      <c r="X1561" s="1"/>
      <c r="Y1561" s="1"/>
    </row>
    <row r="1562" spans="1:23" ht="34.5" customHeight="1">
      <c r="A1562" s="19"/>
      <c r="B1562" s="5" t="s">
        <v>148</v>
      </c>
      <c r="C1562" s="4"/>
      <c r="D1562" s="159"/>
      <c r="E1562" s="160"/>
      <c r="F1562" s="161"/>
      <c r="G1562" s="159"/>
      <c r="H1562" s="160"/>
      <c r="I1562" s="161"/>
      <c r="J1562" s="159"/>
      <c r="K1562" s="160"/>
      <c r="L1562" s="161"/>
      <c r="M1562" s="159"/>
      <c r="N1562" s="160"/>
      <c r="O1562" s="161"/>
      <c r="P1562" s="159"/>
      <c r="Q1562" s="160"/>
      <c r="R1562" s="161"/>
      <c r="S1562" s="159"/>
      <c r="T1562" s="160"/>
      <c r="U1562" s="161"/>
      <c r="V1562" s="162" t="s">
        <v>664</v>
      </c>
      <c r="W1562" s="163"/>
    </row>
    <row r="1563" spans="1:59" ht="34.5" customHeight="1" thickBot="1">
      <c r="A1563" s="19"/>
      <c r="B1563" s="14" t="s">
        <v>28</v>
      </c>
      <c r="C1563" s="16" t="s">
        <v>28</v>
      </c>
      <c r="D1563" s="171" t="s">
        <v>28</v>
      </c>
      <c r="E1563" s="172"/>
      <c r="F1563" s="173"/>
      <c r="G1563" s="171" t="s">
        <v>28</v>
      </c>
      <c r="H1563" s="172"/>
      <c r="I1563" s="173"/>
      <c r="J1563" s="171" t="s">
        <v>28</v>
      </c>
      <c r="K1563" s="172"/>
      <c r="L1563" s="173"/>
      <c r="M1563" s="171" t="s">
        <v>28</v>
      </c>
      <c r="N1563" s="172"/>
      <c r="O1563" s="173"/>
      <c r="P1563" s="171" t="s">
        <v>28</v>
      </c>
      <c r="Q1563" s="172"/>
      <c r="R1563" s="173"/>
      <c r="S1563" s="171" t="s">
        <v>28</v>
      </c>
      <c r="T1563" s="172"/>
      <c r="U1563" s="173"/>
      <c r="V1563" s="169"/>
      <c r="W1563" s="170"/>
      <c r="AZ1563" s="1"/>
      <c r="BA1563" s="1"/>
      <c r="BB1563" s="1"/>
      <c r="BC1563" s="1"/>
      <c r="BD1563" s="1"/>
      <c r="BE1563" s="1"/>
      <c r="BF1563" s="1"/>
      <c r="BG1563" s="1"/>
    </row>
    <row r="1564" spans="5:17" ht="34.5" customHeight="1">
      <c r="E1564" s="174">
        <v>0</v>
      </c>
      <c r="F1564" s="174"/>
      <c r="G1564" s="174"/>
      <c r="H1564" s="174"/>
      <c r="I1564" s="174"/>
      <c r="J1564" s="174"/>
      <c r="K1564" s="174"/>
      <c r="L1564" s="174"/>
      <c r="M1564" s="174"/>
      <c r="N1564" s="174"/>
      <c r="O1564" s="174"/>
      <c r="P1564" s="174"/>
      <c r="Q1564" s="174"/>
    </row>
    <row r="1565" spans="1:23" ht="34.5" customHeight="1">
      <c r="A1565" s="20" t="s">
        <v>178</v>
      </c>
      <c r="B1565" s="175" t="s">
        <v>618</v>
      </c>
      <c r="C1565" s="175"/>
      <c r="D1565" s="142" t="s">
        <v>107</v>
      </c>
      <c r="E1565" s="142"/>
      <c r="F1565" s="142"/>
      <c r="G1565" s="142"/>
      <c r="H1565" s="142"/>
      <c r="I1565" s="142"/>
      <c r="J1565" s="142"/>
      <c r="K1565" s="142"/>
      <c r="L1565" s="142"/>
      <c r="M1565" s="142"/>
      <c r="N1565" s="142"/>
      <c r="O1565" s="143" t="s">
        <v>375</v>
      </c>
      <c r="P1565" s="143"/>
      <c r="Q1565" s="143"/>
      <c r="R1565" s="143"/>
      <c r="S1565" s="143"/>
      <c r="T1565" s="143"/>
      <c r="U1565" s="143"/>
      <c r="V1565" s="15"/>
      <c r="W1565" s="8" t="s">
        <v>50</v>
      </c>
    </row>
    <row r="1566" spans="2:23" ht="34.5" customHeight="1" thickBot="1">
      <c r="B1566" s="176" t="s">
        <v>325</v>
      </c>
      <c r="C1566" s="176"/>
      <c r="D1566" s="13"/>
      <c r="E1566" s="10"/>
      <c r="F1566" s="10"/>
      <c r="G1566" s="12"/>
      <c r="H1566" s="9"/>
      <c r="I1566" s="9"/>
      <c r="J1566" s="9"/>
      <c r="K1566" s="9"/>
      <c r="L1566" s="144">
        <v>0</v>
      </c>
      <c r="M1566" s="144"/>
      <c r="N1566" s="144"/>
      <c r="O1566" s="144"/>
      <c r="P1566" s="144"/>
      <c r="Q1566" s="144"/>
      <c r="R1566" s="144"/>
      <c r="S1566" s="144"/>
      <c r="T1566" s="144"/>
      <c r="U1566" s="144"/>
      <c r="V1566" s="18"/>
      <c r="W1566" s="2" t="s">
        <v>346</v>
      </c>
    </row>
    <row r="1567" spans="2:59" ht="34.5" customHeight="1">
      <c r="B1567" s="148" t="s">
        <v>359</v>
      </c>
      <c r="C1567" s="150" t="s">
        <v>526</v>
      </c>
      <c r="D1567" s="145" t="s">
        <v>580</v>
      </c>
      <c r="E1567" s="146"/>
      <c r="F1567" s="146"/>
      <c r="G1567" s="146"/>
      <c r="H1567" s="146"/>
      <c r="I1567" s="146"/>
      <c r="J1567" s="146"/>
      <c r="K1567" s="146"/>
      <c r="L1567" s="147"/>
      <c r="M1567" s="145" t="s">
        <v>413</v>
      </c>
      <c r="N1567" s="146"/>
      <c r="O1567" s="146"/>
      <c r="P1567" s="146"/>
      <c r="Q1567" s="146"/>
      <c r="R1567" s="146"/>
      <c r="S1567" s="146"/>
      <c r="T1567" s="146"/>
      <c r="U1567" s="147"/>
      <c r="V1567" s="152" t="s">
        <v>622</v>
      </c>
      <c r="W1567" s="153"/>
      <c r="AZ1567" s="1"/>
      <c r="BA1567" s="1"/>
      <c r="BB1567" s="1"/>
      <c r="BC1567" s="1"/>
      <c r="BD1567" s="1"/>
      <c r="BE1567" s="1"/>
      <c r="BF1567" s="1"/>
      <c r="BG1567" s="1"/>
    </row>
    <row r="1568" spans="1:59" ht="34.5" customHeight="1">
      <c r="A1568" s="11"/>
      <c r="B1568" s="149"/>
      <c r="C1568" s="151"/>
      <c r="D1568" s="156" t="s">
        <v>8</v>
      </c>
      <c r="E1568" s="157"/>
      <c r="F1568" s="158"/>
      <c r="G1568" s="156" t="s">
        <v>236</v>
      </c>
      <c r="H1568" s="157"/>
      <c r="I1568" s="158"/>
      <c r="J1568" s="156" t="s">
        <v>313</v>
      </c>
      <c r="K1568" s="157"/>
      <c r="L1568" s="158"/>
      <c r="M1568" s="156" t="s">
        <v>8</v>
      </c>
      <c r="N1568" s="157"/>
      <c r="O1568" s="158"/>
      <c r="P1568" s="156" t="s">
        <v>236</v>
      </c>
      <c r="Q1568" s="157"/>
      <c r="R1568" s="158"/>
      <c r="S1568" s="156" t="s">
        <v>313</v>
      </c>
      <c r="T1568" s="157"/>
      <c r="U1568" s="158"/>
      <c r="V1568" s="154"/>
      <c r="W1568" s="155"/>
      <c r="X1568" s="1"/>
      <c r="Y1568" s="1"/>
      <c r="AZ1568" s="3"/>
      <c r="BA1568" s="3"/>
      <c r="BB1568" s="3"/>
      <c r="BC1568" s="3"/>
      <c r="BD1568" s="3"/>
      <c r="BE1568" s="3"/>
      <c r="BF1568" s="3"/>
      <c r="BG1568" s="3"/>
    </row>
    <row r="1569" spans="1:59" ht="34.5" customHeight="1">
      <c r="A1569" s="17"/>
      <c r="B1569" s="5" t="s">
        <v>411</v>
      </c>
      <c r="C1569" s="4"/>
      <c r="D1569" s="159"/>
      <c r="E1569" s="160"/>
      <c r="F1569" s="161"/>
      <c r="G1569" s="159"/>
      <c r="H1569" s="160"/>
      <c r="I1569" s="161"/>
      <c r="J1569" s="159"/>
      <c r="K1569" s="160"/>
      <c r="L1569" s="161"/>
      <c r="M1569" s="159"/>
      <c r="N1569" s="160"/>
      <c r="O1569" s="161"/>
      <c r="P1569" s="159"/>
      <c r="Q1569" s="160"/>
      <c r="R1569" s="161"/>
      <c r="S1569" s="159"/>
      <c r="T1569" s="160"/>
      <c r="U1569" s="161"/>
      <c r="V1569" s="162" t="s">
        <v>664</v>
      </c>
      <c r="W1569" s="163"/>
      <c r="X1569" s="3"/>
      <c r="Y1569" s="3"/>
      <c r="AZ1569" s="1"/>
      <c r="BA1569" s="1"/>
      <c r="BB1569" s="1"/>
      <c r="BC1569" s="1"/>
      <c r="BD1569" s="1"/>
      <c r="BE1569" s="1"/>
      <c r="BF1569" s="1"/>
      <c r="BG1569" s="1"/>
    </row>
    <row r="1570" spans="1:59" ht="34.5" customHeight="1">
      <c r="A1570" s="11"/>
      <c r="B1570" s="6" t="s">
        <v>326</v>
      </c>
      <c r="C1570" s="7" t="s">
        <v>28</v>
      </c>
      <c r="D1570" s="166" t="s">
        <v>28</v>
      </c>
      <c r="E1570" s="167"/>
      <c r="F1570" s="168"/>
      <c r="G1570" s="166" t="s">
        <v>28</v>
      </c>
      <c r="H1570" s="167"/>
      <c r="I1570" s="168"/>
      <c r="J1570" s="166" t="s">
        <v>28</v>
      </c>
      <c r="K1570" s="167"/>
      <c r="L1570" s="168"/>
      <c r="M1570" s="166" t="s">
        <v>28</v>
      </c>
      <c r="N1570" s="167"/>
      <c r="O1570" s="168"/>
      <c r="P1570" s="166" t="s">
        <v>28</v>
      </c>
      <c r="Q1570" s="167"/>
      <c r="R1570" s="168"/>
      <c r="S1570" s="166" t="s">
        <v>28</v>
      </c>
      <c r="T1570" s="167"/>
      <c r="U1570" s="168"/>
      <c r="V1570" s="164"/>
      <c r="W1570" s="165"/>
      <c r="X1570" s="1"/>
      <c r="Y1570" s="1"/>
      <c r="AZ1570" s="1"/>
      <c r="BA1570" s="1"/>
      <c r="BB1570" s="1"/>
      <c r="BC1570" s="1"/>
      <c r="BD1570" s="1"/>
      <c r="BE1570" s="1"/>
      <c r="BF1570" s="1"/>
      <c r="BG1570" s="1"/>
    </row>
    <row r="1571" spans="1:59" ht="34.5" customHeight="1">
      <c r="A1571" s="11"/>
      <c r="B1571" s="5" t="s">
        <v>307</v>
      </c>
      <c r="C1571" s="4"/>
      <c r="D1571" s="159"/>
      <c r="E1571" s="160"/>
      <c r="F1571" s="161"/>
      <c r="G1571" s="159"/>
      <c r="H1571" s="160"/>
      <c r="I1571" s="161"/>
      <c r="J1571" s="159"/>
      <c r="K1571" s="160"/>
      <c r="L1571" s="161"/>
      <c r="M1571" s="159"/>
      <c r="N1571" s="160"/>
      <c r="O1571" s="161"/>
      <c r="P1571" s="159"/>
      <c r="Q1571" s="160"/>
      <c r="R1571" s="161"/>
      <c r="S1571" s="159"/>
      <c r="T1571" s="160"/>
      <c r="U1571" s="161"/>
      <c r="V1571" s="162" t="s">
        <v>664</v>
      </c>
      <c r="W1571" s="163"/>
      <c r="X1571" s="1"/>
      <c r="Y1571" s="1"/>
      <c r="AZ1571" s="1"/>
      <c r="BA1571" s="1"/>
      <c r="BB1571" s="1"/>
      <c r="BC1571" s="1"/>
      <c r="BD1571" s="1"/>
      <c r="BE1571" s="1"/>
      <c r="BF1571" s="1"/>
      <c r="BG1571" s="1"/>
    </row>
    <row r="1572" spans="1:59" ht="34.5" customHeight="1">
      <c r="A1572" s="11"/>
      <c r="B1572" s="6" t="s">
        <v>28</v>
      </c>
      <c r="C1572" s="7" t="s">
        <v>28</v>
      </c>
      <c r="D1572" s="166" t="s">
        <v>28</v>
      </c>
      <c r="E1572" s="167"/>
      <c r="F1572" s="168"/>
      <c r="G1572" s="166" t="s">
        <v>28</v>
      </c>
      <c r="H1572" s="167"/>
      <c r="I1572" s="168"/>
      <c r="J1572" s="166" t="s">
        <v>28</v>
      </c>
      <c r="K1572" s="167"/>
      <c r="L1572" s="168"/>
      <c r="M1572" s="166" t="s">
        <v>28</v>
      </c>
      <c r="N1572" s="167"/>
      <c r="O1572" s="168"/>
      <c r="P1572" s="166" t="s">
        <v>28</v>
      </c>
      <c r="Q1572" s="167"/>
      <c r="R1572" s="168"/>
      <c r="S1572" s="166" t="s">
        <v>28</v>
      </c>
      <c r="T1572" s="167"/>
      <c r="U1572" s="168"/>
      <c r="V1572" s="164"/>
      <c r="W1572" s="165"/>
      <c r="X1572" s="1"/>
      <c r="Y1572" s="1"/>
      <c r="AZ1572" s="1"/>
      <c r="BA1572" s="1"/>
      <c r="BB1572" s="1"/>
      <c r="BC1572" s="1"/>
      <c r="BD1572" s="1"/>
      <c r="BE1572" s="1"/>
      <c r="BF1572" s="1"/>
      <c r="BG1572" s="1"/>
    </row>
    <row r="1573" spans="1:59" ht="34.5" customHeight="1">
      <c r="A1573" s="11"/>
      <c r="B1573" s="5" t="s">
        <v>180</v>
      </c>
      <c r="C1573" s="4"/>
      <c r="D1573" s="159"/>
      <c r="E1573" s="160"/>
      <c r="F1573" s="161"/>
      <c r="G1573" s="159"/>
      <c r="H1573" s="160"/>
      <c r="I1573" s="161"/>
      <c r="J1573" s="159"/>
      <c r="K1573" s="160"/>
      <c r="L1573" s="161"/>
      <c r="M1573" s="159"/>
      <c r="N1573" s="160"/>
      <c r="O1573" s="161"/>
      <c r="P1573" s="159"/>
      <c r="Q1573" s="160"/>
      <c r="R1573" s="161"/>
      <c r="S1573" s="159"/>
      <c r="T1573" s="160"/>
      <c r="U1573" s="161"/>
      <c r="V1573" s="162" t="s">
        <v>28</v>
      </c>
      <c r="W1573" s="163"/>
      <c r="X1573" s="1"/>
      <c r="Y1573" s="1"/>
      <c r="AZ1573" s="1"/>
      <c r="BA1573" s="1"/>
      <c r="BB1573" s="1"/>
      <c r="BC1573" s="1"/>
      <c r="BD1573" s="1"/>
      <c r="BE1573" s="1"/>
      <c r="BF1573" s="1"/>
      <c r="BG1573" s="1"/>
    </row>
    <row r="1574" spans="1:59" ht="34.5" customHeight="1">
      <c r="A1574" s="11"/>
      <c r="B1574" s="6" t="s">
        <v>28</v>
      </c>
      <c r="C1574" s="7" t="s">
        <v>28</v>
      </c>
      <c r="D1574" s="166" t="s">
        <v>28</v>
      </c>
      <c r="E1574" s="167"/>
      <c r="F1574" s="168"/>
      <c r="G1574" s="166" t="s">
        <v>28</v>
      </c>
      <c r="H1574" s="167"/>
      <c r="I1574" s="168"/>
      <c r="J1574" s="166" t="s">
        <v>28</v>
      </c>
      <c r="K1574" s="167"/>
      <c r="L1574" s="168"/>
      <c r="M1574" s="166" t="s">
        <v>28</v>
      </c>
      <c r="N1574" s="167"/>
      <c r="O1574" s="168"/>
      <c r="P1574" s="166" t="s">
        <v>28</v>
      </c>
      <c r="Q1574" s="167"/>
      <c r="R1574" s="168"/>
      <c r="S1574" s="166" t="s">
        <v>28</v>
      </c>
      <c r="T1574" s="167"/>
      <c r="U1574" s="168"/>
      <c r="V1574" s="164"/>
      <c r="W1574" s="165"/>
      <c r="X1574" s="1"/>
      <c r="Y1574" s="1"/>
      <c r="AZ1574" s="1"/>
      <c r="BA1574" s="1"/>
      <c r="BB1574" s="1"/>
      <c r="BC1574" s="1"/>
      <c r="BD1574" s="1"/>
      <c r="BE1574" s="1"/>
      <c r="BF1574" s="1"/>
      <c r="BG1574" s="1"/>
    </row>
    <row r="1575" spans="1:59" ht="34.5" customHeight="1">
      <c r="A1575" s="11"/>
      <c r="B1575" s="5" t="s">
        <v>180</v>
      </c>
      <c r="C1575" s="4"/>
      <c r="D1575" s="159"/>
      <c r="E1575" s="160"/>
      <c r="F1575" s="161"/>
      <c r="G1575" s="159"/>
      <c r="H1575" s="160"/>
      <c r="I1575" s="161"/>
      <c r="J1575" s="159"/>
      <c r="K1575" s="160"/>
      <c r="L1575" s="161"/>
      <c r="M1575" s="159"/>
      <c r="N1575" s="160"/>
      <c r="O1575" s="161"/>
      <c r="P1575" s="159"/>
      <c r="Q1575" s="160"/>
      <c r="R1575" s="161"/>
      <c r="S1575" s="159"/>
      <c r="T1575" s="160"/>
      <c r="U1575" s="161"/>
      <c r="V1575" s="162" t="s">
        <v>28</v>
      </c>
      <c r="W1575" s="163"/>
      <c r="X1575" s="1"/>
      <c r="Y1575" s="1"/>
      <c r="AZ1575" s="1"/>
      <c r="BA1575" s="1"/>
      <c r="BB1575" s="1"/>
      <c r="BC1575" s="1"/>
      <c r="BD1575" s="1"/>
      <c r="BE1575" s="1"/>
      <c r="BF1575" s="1"/>
      <c r="BG1575" s="1"/>
    </row>
    <row r="1576" spans="1:59" ht="34.5" customHeight="1">
      <c r="A1576" s="11"/>
      <c r="B1576" s="6" t="s">
        <v>28</v>
      </c>
      <c r="C1576" s="7" t="s">
        <v>28</v>
      </c>
      <c r="D1576" s="166" t="s">
        <v>28</v>
      </c>
      <c r="E1576" s="167"/>
      <c r="F1576" s="168"/>
      <c r="G1576" s="166" t="s">
        <v>28</v>
      </c>
      <c r="H1576" s="167"/>
      <c r="I1576" s="168"/>
      <c r="J1576" s="166" t="s">
        <v>28</v>
      </c>
      <c r="K1576" s="167"/>
      <c r="L1576" s="168"/>
      <c r="M1576" s="166" t="s">
        <v>28</v>
      </c>
      <c r="N1576" s="167"/>
      <c r="O1576" s="168"/>
      <c r="P1576" s="166" t="s">
        <v>28</v>
      </c>
      <c r="Q1576" s="167"/>
      <c r="R1576" s="168"/>
      <c r="S1576" s="166" t="s">
        <v>28</v>
      </c>
      <c r="T1576" s="167"/>
      <c r="U1576" s="168"/>
      <c r="V1576" s="164"/>
      <c r="W1576" s="165"/>
      <c r="X1576" s="1"/>
      <c r="Y1576" s="1"/>
      <c r="AZ1576" s="1"/>
      <c r="BA1576" s="1"/>
      <c r="BB1576" s="1"/>
      <c r="BC1576" s="1"/>
      <c r="BD1576" s="1"/>
      <c r="BE1576" s="1"/>
      <c r="BF1576" s="1"/>
      <c r="BG1576" s="1"/>
    </row>
    <row r="1577" spans="1:59" ht="34.5" customHeight="1">
      <c r="A1577" s="11"/>
      <c r="B1577" s="5" t="s">
        <v>180</v>
      </c>
      <c r="C1577" s="4"/>
      <c r="D1577" s="159"/>
      <c r="E1577" s="160"/>
      <c r="F1577" s="161"/>
      <c r="G1577" s="159"/>
      <c r="H1577" s="160"/>
      <c r="I1577" s="161"/>
      <c r="J1577" s="159"/>
      <c r="K1577" s="160"/>
      <c r="L1577" s="161"/>
      <c r="M1577" s="159"/>
      <c r="N1577" s="160"/>
      <c r="O1577" s="161"/>
      <c r="P1577" s="159"/>
      <c r="Q1577" s="160"/>
      <c r="R1577" s="161"/>
      <c r="S1577" s="159"/>
      <c r="T1577" s="160"/>
      <c r="U1577" s="161"/>
      <c r="V1577" s="162" t="s">
        <v>28</v>
      </c>
      <c r="W1577" s="163"/>
      <c r="X1577" s="1"/>
      <c r="Y1577" s="1"/>
      <c r="AZ1577" s="1"/>
      <c r="BA1577" s="1"/>
      <c r="BB1577" s="1"/>
      <c r="BC1577" s="1"/>
      <c r="BD1577" s="1"/>
      <c r="BE1577" s="1"/>
      <c r="BF1577" s="1"/>
      <c r="BG1577" s="1"/>
    </row>
    <row r="1578" spans="1:59" ht="34.5" customHeight="1">
      <c r="A1578" s="11"/>
      <c r="B1578" s="6" t="s">
        <v>28</v>
      </c>
      <c r="C1578" s="7" t="s">
        <v>28</v>
      </c>
      <c r="D1578" s="166" t="s">
        <v>28</v>
      </c>
      <c r="E1578" s="167"/>
      <c r="F1578" s="168"/>
      <c r="G1578" s="166" t="s">
        <v>28</v>
      </c>
      <c r="H1578" s="167"/>
      <c r="I1578" s="168"/>
      <c r="J1578" s="166" t="s">
        <v>28</v>
      </c>
      <c r="K1578" s="167"/>
      <c r="L1578" s="168"/>
      <c r="M1578" s="166" t="s">
        <v>28</v>
      </c>
      <c r="N1578" s="167"/>
      <c r="O1578" s="168"/>
      <c r="P1578" s="166" t="s">
        <v>28</v>
      </c>
      <c r="Q1578" s="167"/>
      <c r="R1578" s="168"/>
      <c r="S1578" s="166" t="s">
        <v>28</v>
      </c>
      <c r="T1578" s="167"/>
      <c r="U1578" s="168"/>
      <c r="V1578" s="164"/>
      <c r="W1578" s="165"/>
      <c r="X1578" s="1"/>
      <c r="Y1578" s="1"/>
      <c r="AZ1578" s="1"/>
      <c r="BA1578" s="1"/>
      <c r="BB1578" s="1"/>
      <c r="BC1578" s="1"/>
      <c r="BD1578" s="1"/>
      <c r="BE1578" s="1"/>
      <c r="BF1578" s="1"/>
      <c r="BG1578" s="1"/>
    </row>
    <row r="1579" spans="1:59" ht="34.5" customHeight="1">
      <c r="A1579" s="11"/>
      <c r="B1579" s="5" t="s">
        <v>180</v>
      </c>
      <c r="C1579" s="4"/>
      <c r="D1579" s="159"/>
      <c r="E1579" s="160"/>
      <c r="F1579" s="161"/>
      <c r="G1579" s="159"/>
      <c r="H1579" s="160"/>
      <c r="I1579" s="161"/>
      <c r="J1579" s="159"/>
      <c r="K1579" s="160"/>
      <c r="L1579" s="161"/>
      <c r="M1579" s="159"/>
      <c r="N1579" s="160"/>
      <c r="O1579" s="161"/>
      <c r="P1579" s="159"/>
      <c r="Q1579" s="160"/>
      <c r="R1579" s="161"/>
      <c r="S1579" s="159"/>
      <c r="T1579" s="160"/>
      <c r="U1579" s="161"/>
      <c r="V1579" s="162" t="s">
        <v>28</v>
      </c>
      <c r="W1579" s="163"/>
      <c r="X1579" s="1"/>
      <c r="Y1579" s="1"/>
      <c r="AZ1579" s="1"/>
      <c r="BA1579" s="1"/>
      <c r="BB1579" s="1"/>
      <c r="BC1579" s="1"/>
      <c r="BD1579" s="1"/>
      <c r="BE1579" s="1"/>
      <c r="BF1579" s="1"/>
      <c r="BG1579" s="1"/>
    </row>
    <row r="1580" spans="1:59" ht="34.5" customHeight="1">
      <c r="A1580" s="11"/>
      <c r="B1580" s="6" t="s">
        <v>28</v>
      </c>
      <c r="C1580" s="7" t="s">
        <v>28</v>
      </c>
      <c r="D1580" s="166" t="s">
        <v>28</v>
      </c>
      <c r="E1580" s="167"/>
      <c r="F1580" s="168"/>
      <c r="G1580" s="166" t="s">
        <v>28</v>
      </c>
      <c r="H1580" s="167"/>
      <c r="I1580" s="168"/>
      <c r="J1580" s="166" t="s">
        <v>28</v>
      </c>
      <c r="K1580" s="167"/>
      <c r="L1580" s="168"/>
      <c r="M1580" s="166" t="s">
        <v>28</v>
      </c>
      <c r="N1580" s="167"/>
      <c r="O1580" s="168"/>
      <c r="P1580" s="166" t="s">
        <v>28</v>
      </c>
      <c r="Q1580" s="167"/>
      <c r="R1580" s="168"/>
      <c r="S1580" s="166" t="s">
        <v>28</v>
      </c>
      <c r="T1580" s="167"/>
      <c r="U1580" s="168"/>
      <c r="V1580" s="164"/>
      <c r="W1580" s="165"/>
      <c r="X1580" s="1"/>
      <c r="Y1580" s="1"/>
      <c r="AZ1580" s="1"/>
      <c r="BA1580" s="1"/>
      <c r="BB1580" s="1"/>
      <c r="BC1580" s="1"/>
      <c r="BD1580" s="1"/>
      <c r="BE1580" s="1"/>
      <c r="BF1580" s="1"/>
      <c r="BG1580" s="1"/>
    </row>
    <row r="1581" spans="1:59" ht="34.5" customHeight="1">
      <c r="A1581" s="11"/>
      <c r="B1581" s="5" t="s">
        <v>180</v>
      </c>
      <c r="C1581" s="4"/>
      <c r="D1581" s="159"/>
      <c r="E1581" s="160"/>
      <c r="F1581" s="161"/>
      <c r="G1581" s="159"/>
      <c r="H1581" s="160"/>
      <c r="I1581" s="161"/>
      <c r="J1581" s="159"/>
      <c r="K1581" s="160"/>
      <c r="L1581" s="161"/>
      <c r="M1581" s="159"/>
      <c r="N1581" s="160"/>
      <c r="O1581" s="161"/>
      <c r="P1581" s="159"/>
      <c r="Q1581" s="160"/>
      <c r="R1581" s="161"/>
      <c r="S1581" s="159"/>
      <c r="T1581" s="160"/>
      <c r="U1581" s="161"/>
      <c r="V1581" s="162" t="s">
        <v>28</v>
      </c>
      <c r="W1581" s="163"/>
      <c r="X1581" s="1"/>
      <c r="Y1581" s="1"/>
      <c r="AZ1581" s="1"/>
      <c r="BA1581" s="1"/>
      <c r="BB1581" s="1"/>
      <c r="BC1581" s="1"/>
      <c r="BD1581" s="1"/>
      <c r="BE1581" s="1"/>
      <c r="BF1581" s="1"/>
      <c r="BG1581" s="1"/>
    </row>
    <row r="1582" spans="1:59" ht="34.5" customHeight="1">
      <c r="A1582" s="11"/>
      <c r="B1582" s="6" t="s">
        <v>28</v>
      </c>
      <c r="C1582" s="7" t="s">
        <v>28</v>
      </c>
      <c r="D1582" s="166" t="s">
        <v>28</v>
      </c>
      <c r="E1582" s="167"/>
      <c r="F1582" s="168"/>
      <c r="G1582" s="166" t="s">
        <v>28</v>
      </c>
      <c r="H1582" s="167"/>
      <c r="I1582" s="168"/>
      <c r="J1582" s="166" t="s">
        <v>28</v>
      </c>
      <c r="K1582" s="167"/>
      <c r="L1582" s="168"/>
      <c r="M1582" s="166" t="s">
        <v>28</v>
      </c>
      <c r="N1582" s="167"/>
      <c r="O1582" s="168"/>
      <c r="P1582" s="166" t="s">
        <v>28</v>
      </c>
      <c r="Q1582" s="167"/>
      <c r="R1582" s="168"/>
      <c r="S1582" s="166" t="s">
        <v>28</v>
      </c>
      <c r="T1582" s="167"/>
      <c r="U1582" s="168"/>
      <c r="V1582" s="164"/>
      <c r="W1582" s="165"/>
      <c r="X1582" s="1"/>
      <c r="Y1582" s="1"/>
      <c r="AZ1582" s="1"/>
      <c r="BA1582" s="1"/>
      <c r="BB1582" s="1"/>
      <c r="BC1582" s="1"/>
      <c r="BD1582" s="1"/>
      <c r="BE1582" s="1"/>
      <c r="BF1582" s="1"/>
      <c r="BG1582" s="1"/>
    </row>
    <row r="1583" spans="1:59" ht="34.5" customHeight="1">
      <c r="A1583" s="11"/>
      <c r="B1583" s="5" t="s">
        <v>180</v>
      </c>
      <c r="C1583" s="4"/>
      <c r="D1583" s="159"/>
      <c r="E1583" s="160"/>
      <c r="F1583" s="161"/>
      <c r="G1583" s="159"/>
      <c r="H1583" s="160"/>
      <c r="I1583" s="161"/>
      <c r="J1583" s="159"/>
      <c r="K1583" s="160"/>
      <c r="L1583" s="161"/>
      <c r="M1583" s="159"/>
      <c r="N1583" s="160"/>
      <c r="O1583" s="161"/>
      <c r="P1583" s="159"/>
      <c r="Q1583" s="160"/>
      <c r="R1583" s="161"/>
      <c r="S1583" s="159"/>
      <c r="T1583" s="160"/>
      <c r="U1583" s="161"/>
      <c r="V1583" s="162" t="s">
        <v>28</v>
      </c>
      <c r="W1583" s="163"/>
      <c r="X1583" s="1"/>
      <c r="Y1583" s="1"/>
      <c r="AZ1583" s="1"/>
      <c r="BA1583" s="1"/>
      <c r="BB1583" s="1"/>
      <c r="BC1583" s="1"/>
      <c r="BD1583" s="1"/>
      <c r="BE1583" s="1"/>
      <c r="BF1583" s="1"/>
      <c r="BG1583" s="1"/>
    </row>
    <row r="1584" spans="1:25" ht="34.5" customHeight="1">
      <c r="A1584" s="11"/>
      <c r="B1584" s="6" t="s">
        <v>28</v>
      </c>
      <c r="C1584" s="7" t="s">
        <v>28</v>
      </c>
      <c r="D1584" s="166" t="s">
        <v>28</v>
      </c>
      <c r="E1584" s="167"/>
      <c r="F1584" s="168"/>
      <c r="G1584" s="166" t="s">
        <v>28</v>
      </c>
      <c r="H1584" s="167"/>
      <c r="I1584" s="168"/>
      <c r="J1584" s="166" t="s">
        <v>28</v>
      </c>
      <c r="K1584" s="167"/>
      <c r="L1584" s="168"/>
      <c r="M1584" s="166" t="s">
        <v>28</v>
      </c>
      <c r="N1584" s="167"/>
      <c r="O1584" s="168"/>
      <c r="P1584" s="166" t="s">
        <v>28</v>
      </c>
      <c r="Q1584" s="167"/>
      <c r="R1584" s="168"/>
      <c r="S1584" s="166" t="s">
        <v>28</v>
      </c>
      <c r="T1584" s="167"/>
      <c r="U1584" s="168"/>
      <c r="V1584" s="164"/>
      <c r="W1584" s="165"/>
      <c r="X1584" s="1"/>
      <c r="Y1584" s="1"/>
    </row>
    <row r="1585" spans="1:23" ht="34.5" customHeight="1">
      <c r="A1585" s="19"/>
      <c r="B1585" s="5" t="s">
        <v>180</v>
      </c>
      <c r="C1585" s="4"/>
      <c r="D1585" s="159"/>
      <c r="E1585" s="160"/>
      <c r="F1585" s="161"/>
      <c r="G1585" s="159"/>
      <c r="H1585" s="160"/>
      <c r="I1585" s="161"/>
      <c r="J1585" s="159"/>
      <c r="K1585" s="160"/>
      <c r="L1585" s="161"/>
      <c r="M1585" s="159"/>
      <c r="N1585" s="160"/>
      <c r="O1585" s="161"/>
      <c r="P1585" s="159"/>
      <c r="Q1585" s="160"/>
      <c r="R1585" s="161"/>
      <c r="S1585" s="159"/>
      <c r="T1585" s="160"/>
      <c r="U1585" s="161"/>
      <c r="V1585" s="162" t="s">
        <v>28</v>
      </c>
      <c r="W1585" s="163"/>
    </row>
    <row r="1586" spans="1:59" ht="34.5" customHeight="1" thickBot="1">
      <c r="A1586" s="19"/>
      <c r="B1586" s="14" t="s">
        <v>28</v>
      </c>
      <c r="C1586" s="16" t="s">
        <v>28</v>
      </c>
      <c r="D1586" s="171" t="s">
        <v>28</v>
      </c>
      <c r="E1586" s="172"/>
      <c r="F1586" s="173"/>
      <c r="G1586" s="171" t="s">
        <v>28</v>
      </c>
      <c r="H1586" s="172"/>
      <c r="I1586" s="173"/>
      <c r="J1586" s="171" t="s">
        <v>28</v>
      </c>
      <c r="K1586" s="172"/>
      <c r="L1586" s="173"/>
      <c r="M1586" s="171" t="s">
        <v>28</v>
      </c>
      <c r="N1586" s="172"/>
      <c r="O1586" s="173"/>
      <c r="P1586" s="171" t="s">
        <v>28</v>
      </c>
      <c r="Q1586" s="172"/>
      <c r="R1586" s="173"/>
      <c r="S1586" s="171" t="s">
        <v>28</v>
      </c>
      <c r="T1586" s="172"/>
      <c r="U1586" s="173"/>
      <c r="V1586" s="169"/>
      <c r="W1586" s="170"/>
      <c r="AZ1586" s="1"/>
      <c r="BA1586" s="1"/>
      <c r="BB1586" s="1"/>
      <c r="BC1586" s="1"/>
      <c r="BD1586" s="1"/>
      <c r="BE1586" s="1"/>
      <c r="BF1586" s="1"/>
      <c r="BG1586" s="1"/>
    </row>
    <row r="1587" spans="5:17" ht="34.5" customHeight="1">
      <c r="E1587" s="174">
        <v>0</v>
      </c>
      <c r="F1587" s="174"/>
      <c r="G1587" s="174"/>
      <c r="H1587" s="174"/>
      <c r="I1587" s="174"/>
      <c r="J1587" s="174"/>
      <c r="K1587" s="174"/>
      <c r="L1587" s="174"/>
      <c r="M1587" s="174"/>
      <c r="N1587" s="174"/>
      <c r="O1587" s="174"/>
      <c r="P1587" s="174"/>
      <c r="Q1587" s="174"/>
    </row>
    <row r="1588" spans="1:23" ht="34.5" customHeight="1">
      <c r="A1588" s="20" t="s">
        <v>178</v>
      </c>
      <c r="B1588" s="175" t="s">
        <v>408</v>
      </c>
      <c r="C1588" s="175"/>
      <c r="D1588" s="142" t="s">
        <v>107</v>
      </c>
      <c r="E1588" s="142"/>
      <c r="F1588" s="142"/>
      <c r="G1588" s="142"/>
      <c r="H1588" s="142"/>
      <c r="I1588" s="142"/>
      <c r="J1588" s="142"/>
      <c r="K1588" s="142"/>
      <c r="L1588" s="142"/>
      <c r="M1588" s="142"/>
      <c r="N1588" s="142"/>
      <c r="O1588" s="143" t="s">
        <v>206</v>
      </c>
      <c r="P1588" s="143"/>
      <c r="Q1588" s="143"/>
      <c r="R1588" s="143"/>
      <c r="S1588" s="143"/>
      <c r="T1588" s="143"/>
      <c r="U1588" s="143"/>
      <c r="V1588" s="15"/>
      <c r="W1588" s="8" t="s">
        <v>271</v>
      </c>
    </row>
    <row r="1589" spans="2:23" ht="34.5" customHeight="1" thickBot="1">
      <c r="B1589" s="176" t="s">
        <v>28</v>
      </c>
      <c r="C1589" s="176"/>
      <c r="D1589" s="13"/>
      <c r="E1589" s="10"/>
      <c r="F1589" s="10"/>
      <c r="G1589" s="12"/>
      <c r="H1589" s="9"/>
      <c r="I1589" s="9"/>
      <c r="J1589" s="9"/>
      <c r="K1589" s="9"/>
      <c r="L1589" s="144">
        <v>0</v>
      </c>
      <c r="M1589" s="144"/>
      <c r="N1589" s="144"/>
      <c r="O1589" s="144"/>
      <c r="P1589" s="144"/>
      <c r="Q1589" s="144"/>
      <c r="R1589" s="144"/>
      <c r="S1589" s="144"/>
      <c r="T1589" s="144"/>
      <c r="U1589" s="144"/>
      <c r="V1589" s="18"/>
      <c r="W1589" s="2" t="s">
        <v>47</v>
      </c>
    </row>
    <row r="1590" spans="2:59" ht="34.5" customHeight="1">
      <c r="B1590" s="148" t="s">
        <v>359</v>
      </c>
      <c r="C1590" s="150" t="s">
        <v>526</v>
      </c>
      <c r="D1590" s="145" t="s">
        <v>580</v>
      </c>
      <c r="E1590" s="146"/>
      <c r="F1590" s="146"/>
      <c r="G1590" s="146"/>
      <c r="H1590" s="146"/>
      <c r="I1590" s="146"/>
      <c r="J1590" s="146"/>
      <c r="K1590" s="146"/>
      <c r="L1590" s="147"/>
      <c r="M1590" s="145" t="s">
        <v>413</v>
      </c>
      <c r="N1590" s="146"/>
      <c r="O1590" s="146"/>
      <c r="P1590" s="146"/>
      <c r="Q1590" s="146"/>
      <c r="R1590" s="146"/>
      <c r="S1590" s="146"/>
      <c r="T1590" s="146"/>
      <c r="U1590" s="147"/>
      <c r="V1590" s="152" t="s">
        <v>622</v>
      </c>
      <c r="W1590" s="153"/>
      <c r="AZ1590" s="1"/>
      <c r="BA1590" s="1"/>
      <c r="BB1590" s="1"/>
      <c r="BC1590" s="1"/>
      <c r="BD1590" s="1"/>
      <c r="BE1590" s="1"/>
      <c r="BF1590" s="1"/>
      <c r="BG1590" s="1"/>
    </row>
    <row r="1591" spans="1:59" ht="34.5" customHeight="1">
      <c r="A1591" s="11"/>
      <c r="B1591" s="149"/>
      <c r="C1591" s="151"/>
      <c r="D1591" s="156" t="s">
        <v>8</v>
      </c>
      <c r="E1591" s="157"/>
      <c r="F1591" s="158"/>
      <c r="G1591" s="156" t="s">
        <v>236</v>
      </c>
      <c r="H1591" s="157"/>
      <c r="I1591" s="158"/>
      <c r="J1591" s="156" t="s">
        <v>313</v>
      </c>
      <c r="K1591" s="157"/>
      <c r="L1591" s="158"/>
      <c r="M1591" s="156" t="s">
        <v>8</v>
      </c>
      <c r="N1591" s="157"/>
      <c r="O1591" s="158"/>
      <c r="P1591" s="156" t="s">
        <v>236</v>
      </c>
      <c r="Q1591" s="157"/>
      <c r="R1591" s="158"/>
      <c r="S1591" s="156" t="s">
        <v>313</v>
      </c>
      <c r="T1591" s="157"/>
      <c r="U1591" s="158"/>
      <c r="V1591" s="154"/>
      <c r="W1591" s="155"/>
      <c r="X1591" s="1"/>
      <c r="Y1591" s="1"/>
      <c r="AZ1591" s="3"/>
      <c r="BA1591" s="3"/>
      <c r="BB1591" s="3"/>
      <c r="BC1591" s="3"/>
      <c r="BD1591" s="3"/>
      <c r="BE1591" s="3"/>
      <c r="BF1591" s="3"/>
      <c r="BG1591" s="3"/>
    </row>
    <row r="1592" spans="1:59" ht="34.5" customHeight="1">
      <c r="A1592" s="17"/>
      <c r="B1592" s="5" t="s">
        <v>578</v>
      </c>
      <c r="C1592" s="4"/>
      <c r="D1592" s="159"/>
      <c r="E1592" s="160"/>
      <c r="F1592" s="161"/>
      <c r="G1592" s="159"/>
      <c r="H1592" s="160"/>
      <c r="I1592" s="161"/>
      <c r="J1592" s="159"/>
      <c r="K1592" s="160"/>
      <c r="L1592" s="161"/>
      <c r="M1592" s="159"/>
      <c r="N1592" s="160"/>
      <c r="O1592" s="161"/>
      <c r="P1592" s="159"/>
      <c r="Q1592" s="160"/>
      <c r="R1592" s="161"/>
      <c r="S1592" s="159"/>
      <c r="T1592" s="160"/>
      <c r="U1592" s="161"/>
      <c r="V1592" s="162" t="s">
        <v>664</v>
      </c>
      <c r="W1592" s="163"/>
      <c r="X1592" s="3"/>
      <c r="Y1592" s="3"/>
      <c r="AZ1592" s="1"/>
      <c r="BA1592" s="1"/>
      <c r="BB1592" s="1"/>
      <c r="BC1592" s="1"/>
      <c r="BD1592" s="1"/>
      <c r="BE1592" s="1"/>
      <c r="BF1592" s="1"/>
      <c r="BG1592" s="1"/>
    </row>
    <row r="1593" spans="1:59" ht="34.5" customHeight="1">
      <c r="A1593" s="11"/>
      <c r="B1593" s="6" t="s">
        <v>28</v>
      </c>
      <c r="C1593" s="7" t="s">
        <v>207</v>
      </c>
      <c r="D1593" s="166" t="s">
        <v>28</v>
      </c>
      <c r="E1593" s="167"/>
      <c r="F1593" s="168"/>
      <c r="G1593" s="166" t="s">
        <v>28</v>
      </c>
      <c r="H1593" s="167"/>
      <c r="I1593" s="168"/>
      <c r="J1593" s="166" t="s">
        <v>28</v>
      </c>
      <c r="K1593" s="167"/>
      <c r="L1593" s="168"/>
      <c r="M1593" s="166" t="s">
        <v>28</v>
      </c>
      <c r="N1593" s="167"/>
      <c r="O1593" s="168"/>
      <c r="P1593" s="166" t="s">
        <v>28</v>
      </c>
      <c r="Q1593" s="167"/>
      <c r="R1593" s="168"/>
      <c r="S1593" s="166" t="s">
        <v>28</v>
      </c>
      <c r="T1593" s="167"/>
      <c r="U1593" s="168"/>
      <c r="V1593" s="164"/>
      <c r="W1593" s="165"/>
      <c r="X1593" s="1"/>
      <c r="Y1593" s="1"/>
      <c r="AZ1593" s="1"/>
      <c r="BA1593" s="1"/>
      <c r="BB1593" s="1"/>
      <c r="BC1593" s="1"/>
      <c r="BD1593" s="1"/>
      <c r="BE1593" s="1"/>
      <c r="BF1593" s="1"/>
      <c r="BG1593" s="1"/>
    </row>
    <row r="1594" spans="1:59" ht="34.5" customHeight="1">
      <c r="A1594" s="11"/>
      <c r="B1594" s="5" t="s">
        <v>620</v>
      </c>
      <c r="C1594" s="4"/>
      <c r="D1594" s="159"/>
      <c r="E1594" s="160"/>
      <c r="F1594" s="161"/>
      <c r="G1594" s="159"/>
      <c r="H1594" s="160"/>
      <c r="I1594" s="161"/>
      <c r="J1594" s="159"/>
      <c r="K1594" s="160"/>
      <c r="L1594" s="161"/>
      <c r="M1594" s="159"/>
      <c r="N1594" s="160"/>
      <c r="O1594" s="161"/>
      <c r="P1594" s="159"/>
      <c r="Q1594" s="160"/>
      <c r="R1594" s="161"/>
      <c r="S1594" s="159"/>
      <c r="T1594" s="160"/>
      <c r="U1594" s="161"/>
      <c r="V1594" s="162" t="s">
        <v>664</v>
      </c>
      <c r="W1594" s="163"/>
      <c r="X1594" s="1"/>
      <c r="Y1594" s="1"/>
      <c r="AZ1594" s="1"/>
      <c r="BA1594" s="1"/>
      <c r="BB1594" s="1"/>
      <c r="BC1594" s="1"/>
      <c r="BD1594" s="1"/>
      <c r="BE1594" s="1"/>
      <c r="BF1594" s="1"/>
      <c r="BG1594" s="1"/>
    </row>
    <row r="1595" spans="1:59" ht="34.5" customHeight="1">
      <c r="A1595" s="11"/>
      <c r="B1595" s="6" t="s">
        <v>426</v>
      </c>
      <c r="C1595" s="7" t="s">
        <v>433</v>
      </c>
      <c r="D1595" s="166">
        <v>5.9</v>
      </c>
      <c r="E1595" s="167"/>
      <c r="F1595" s="168"/>
      <c r="G1595" s="166" t="s">
        <v>28</v>
      </c>
      <c r="H1595" s="167"/>
      <c r="I1595" s="168"/>
      <c r="J1595" s="166" t="s">
        <v>28</v>
      </c>
      <c r="K1595" s="167"/>
      <c r="L1595" s="168"/>
      <c r="M1595" s="166" t="s">
        <v>28</v>
      </c>
      <c r="N1595" s="167"/>
      <c r="O1595" s="168"/>
      <c r="P1595" s="166" t="s">
        <v>28</v>
      </c>
      <c r="Q1595" s="167"/>
      <c r="R1595" s="168"/>
      <c r="S1595" s="166" t="s">
        <v>28</v>
      </c>
      <c r="T1595" s="167"/>
      <c r="U1595" s="168"/>
      <c r="V1595" s="164"/>
      <c r="W1595" s="165"/>
      <c r="X1595" s="1"/>
      <c r="Y1595" s="1"/>
      <c r="AZ1595" s="1"/>
      <c r="BA1595" s="1"/>
      <c r="BB1595" s="1"/>
      <c r="BC1595" s="1"/>
      <c r="BD1595" s="1"/>
      <c r="BE1595" s="1"/>
      <c r="BF1595" s="1"/>
      <c r="BG1595" s="1"/>
    </row>
    <row r="1596" spans="1:59" ht="34.5" customHeight="1">
      <c r="A1596" s="11"/>
      <c r="B1596" s="5" t="s">
        <v>357</v>
      </c>
      <c r="C1596" s="4"/>
      <c r="D1596" s="159"/>
      <c r="E1596" s="160"/>
      <c r="F1596" s="161"/>
      <c r="G1596" s="159"/>
      <c r="H1596" s="160"/>
      <c r="I1596" s="161"/>
      <c r="J1596" s="159"/>
      <c r="K1596" s="160"/>
      <c r="L1596" s="161"/>
      <c r="M1596" s="159"/>
      <c r="N1596" s="160"/>
      <c r="O1596" s="161"/>
      <c r="P1596" s="159"/>
      <c r="Q1596" s="160"/>
      <c r="R1596" s="161"/>
      <c r="S1596" s="159"/>
      <c r="T1596" s="160"/>
      <c r="U1596" s="161"/>
      <c r="V1596" s="162" t="s">
        <v>664</v>
      </c>
      <c r="W1596" s="163"/>
      <c r="X1596" s="1"/>
      <c r="Y1596" s="1"/>
      <c r="AZ1596" s="1"/>
      <c r="BA1596" s="1"/>
      <c r="BB1596" s="1"/>
      <c r="BC1596" s="1"/>
      <c r="BD1596" s="1"/>
      <c r="BE1596" s="1"/>
      <c r="BF1596" s="1"/>
      <c r="BG1596" s="1"/>
    </row>
    <row r="1597" spans="1:59" ht="34.5" customHeight="1">
      <c r="A1597" s="11"/>
      <c r="B1597" s="6" t="s">
        <v>327</v>
      </c>
      <c r="C1597" s="7" t="s">
        <v>545</v>
      </c>
      <c r="D1597" s="166" t="s">
        <v>28</v>
      </c>
      <c r="E1597" s="167"/>
      <c r="F1597" s="168"/>
      <c r="G1597" s="166" t="s">
        <v>28</v>
      </c>
      <c r="H1597" s="167"/>
      <c r="I1597" s="168"/>
      <c r="J1597" s="166" t="s">
        <v>28</v>
      </c>
      <c r="K1597" s="167"/>
      <c r="L1597" s="168"/>
      <c r="M1597" s="166" t="s">
        <v>28</v>
      </c>
      <c r="N1597" s="167"/>
      <c r="O1597" s="168"/>
      <c r="P1597" s="166" t="s">
        <v>28</v>
      </c>
      <c r="Q1597" s="167"/>
      <c r="R1597" s="168"/>
      <c r="S1597" s="166" t="s">
        <v>28</v>
      </c>
      <c r="T1597" s="167"/>
      <c r="U1597" s="168"/>
      <c r="V1597" s="164"/>
      <c r="W1597" s="165"/>
      <c r="X1597" s="1"/>
      <c r="Y1597" s="1"/>
      <c r="AZ1597" s="1"/>
      <c r="BA1597" s="1"/>
      <c r="BB1597" s="1"/>
      <c r="BC1597" s="1"/>
      <c r="BD1597" s="1"/>
      <c r="BE1597" s="1"/>
      <c r="BF1597" s="1"/>
      <c r="BG1597" s="1"/>
    </row>
    <row r="1598" spans="1:59" ht="34.5" customHeight="1">
      <c r="A1598" s="11"/>
      <c r="B1598" s="5" t="s">
        <v>302</v>
      </c>
      <c r="C1598" s="4"/>
      <c r="D1598" s="159"/>
      <c r="E1598" s="160"/>
      <c r="F1598" s="161"/>
      <c r="G1598" s="159"/>
      <c r="H1598" s="160"/>
      <c r="I1598" s="161"/>
      <c r="J1598" s="159"/>
      <c r="K1598" s="160"/>
      <c r="L1598" s="161"/>
      <c r="M1598" s="159"/>
      <c r="N1598" s="160"/>
      <c r="O1598" s="161"/>
      <c r="P1598" s="159"/>
      <c r="Q1598" s="160"/>
      <c r="R1598" s="161"/>
      <c r="S1598" s="159"/>
      <c r="T1598" s="160"/>
      <c r="U1598" s="161"/>
      <c r="V1598" s="162" t="s">
        <v>28</v>
      </c>
      <c r="W1598" s="163"/>
      <c r="X1598" s="1"/>
      <c r="Y1598" s="1"/>
      <c r="AZ1598" s="1"/>
      <c r="BA1598" s="1"/>
      <c r="BB1598" s="1"/>
      <c r="BC1598" s="1"/>
      <c r="BD1598" s="1"/>
      <c r="BE1598" s="1"/>
      <c r="BF1598" s="1"/>
      <c r="BG1598" s="1"/>
    </row>
    <row r="1599" spans="1:59" ht="34.5" customHeight="1">
      <c r="A1599" s="11"/>
      <c r="B1599" s="6" t="s">
        <v>28</v>
      </c>
      <c r="C1599" s="7" t="s">
        <v>545</v>
      </c>
      <c r="D1599" s="166">
        <v>1</v>
      </c>
      <c r="E1599" s="167"/>
      <c r="F1599" s="168"/>
      <c r="G1599" s="166" t="s">
        <v>28</v>
      </c>
      <c r="H1599" s="167"/>
      <c r="I1599" s="168"/>
      <c r="J1599" s="166" t="s">
        <v>28</v>
      </c>
      <c r="K1599" s="167"/>
      <c r="L1599" s="168"/>
      <c r="M1599" s="166" t="s">
        <v>28</v>
      </c>
      <c r="N1599" s="167"/>
      <c r="O1599" s="168"/>
      <c r="P1599" s="166" t="s">
        <v>28</v>
      </c>
      <c r="Q1599" s="167"/>
      <c r="R1599" s="168"/>
      <c r="S1599" s="166" t="s">
        <v>28</v>
      </c>
      <c r="T1599" s="167"/>
      <c r="U1599" s="168"/>
      <c r="V1599" s="164"/>
      <c r="W1599" s="165"/>
      <c r="X1599" s="1"/>
      <c r="Y1599" s="1"/>
      <c r="AZ1599" s="1"/>
      <c r="BA1599" s="1"/>
      <c r="BB1599" s="1"/>
      <c r="BC1599" s="1"/>
      <c r="BD1599" s="1"/>
      <c r="BE1599" s="1"/>
      <c r="BF1599" s="1"/>
      <c r="BG1599" s="1"/>
    </row>
    <row r="1600" spans="1:59" ht="34.5" customHeight="1">
      <c r="A1600" s="11"/>
      <c r="B1600" s="5" t="s">
        <v>281</v>
      </c>
      <c r="C1600" s="4"/>
      <c r="D1600" s="159"/>
      <c r="E1600" s="160"/>
      <c r="F1600" s="161"/>
      <c r="G1600" s="159"/>
      <c r="H1600" s="160"/>
      <c r="I1600" s="161"/>
      <c r="J1600" s="159"/>
      <c r="K1600" s="160"/>
      <c r="L1600" s="161"/>
      <c r="M1600" s="159"/>
      <c r="N1600" s="160"/>
      <c r="O1600" s="161"/>
      <c r="P1600" s="159"/>
      <c r="Q1600" s="160"/>
      <c r="R1600" s="161"/>
      <c r="S1600" s="159"/>
      <c r="T1600" s="160"/>
      <c r="U1600" s="161"/>
      <c r="V1600" s="162" t="s">
        <v>28</v>
      </c>
      <c r="W1600" s="163"/>
      <c r="X1600" s="1"/>
      <c r="Y1600" s="1"/>
      <c r="AZ1600" s="1"/>
      <c r="BA1600" s="1"/>
      <c r="BB1600" s="1"/>
      <c r="BC1600" s="1"/>
      <c r="BD1600" s="1"/>
      <c r="BE1600" s="1"/>
      <c r="BF1600" s="1"/>
      <c r="BG1600" s="1"/>
    </row>
    <row r="1601" spans="1:59" ht="34.5" customHeight="1">
      <c r="A1601" s="11"/>
      <c r="B1601" s="6" t="s">
        <v>28</v>
      </c>
      <c r="C1601" s="7" t="s">
        <v>545</v>
      </c>
      <c r="D1601" s="166">
        <v>1</v>
      </c>
      <c r="E1601" s="167"/>
      <c r="F1601" s="168"/>
      <c r="G1601" s="166" t="s">
        <v>28</v>
      </c>
      <c r="H1601" s="167"/>
      <c r="I1601" s="168"/>
      <c r="J1601" s="166" t="s">
        <v>28</v>
      </c>
      <c r="K1601" s="167"/>
      <c r="L1601" s="168"/>
      <c r="M1601" s="166" t="s">
        <v>28</v>
      </c>
      <c r="N1601" s="167"/>
      <c r="O1601" s="168"/>
      <c r="P1601" s="166" t="s">
        <v>28</v>
      </c>
      <c r="Q1601" s="167"/>
      <c r="R1601" s="168"/>
      <c r="S1601" s="166" t="s">
        <v>28</v>
      </c>
      <c r="T1601" s="167"/>
      <c r="U1601" s="168"/>
      <c r="V1601" s="164"/>
      <c r="W1601" s="165"/>
      <c r="X1601" s="1"/>
      <c r="Y1601" s="1"/>
      <c r="AZ1601" s="1"/>
      <c r="BA1601" s="1"/>
      <c r="BB1601" s="1"/>
      <c r="BC1601" s="1"/>
      <c r="BD1601" s="1"/>
      <c r="BE1601" s="1"/>
      <c r="BF1601" s="1"/>
      <c r="BG1601" s="1"/>
    </row>
    <row r="1602" spans="1:59" ht="34.5" customHeight="1">
      <c r="A1602" s="11"/>
      <c r="B1602" s="5" t="s">
        <v>180</v>
      </c>
      <c r="C1602" s="4"/>
      <c r="D1602" s="159"/>
      <c r="E1602" s="160"/>
      <c r="F1602" s="161"/>
      <c r="G1602" s="159"/>
      <c r="H1602" s="160"/>
      <c r="I1602" s="161"/>
      <c r="J1602" s="159"/>
      <c r="K1602" s="160"/>
      <c r="L1602" s="161"/>
      <c r="M1602" s="159"/>
      <c r="N1602" s="160"/>
      <c r="O1602" s="161"/>
      <c r="P1602" s="159"/>
      <c r="Q1602" s="160"/>
      <c r="R1602" s="161"/>
      <c r="S1602" s="159"/>
      <c r="T1602" s="160"/>
      <c r="U1602" s="161"/>
      <c r="V1602" s="162" t="s">
        <v>28</v>
      </c>
      <c r="W1602" s="163"/>
      <c r="X1602" s="1"/>
      <c r="Y1602" s="1"/>
      <c r="AZ1602" s="1"/>
      <c r="BA1602" s="1"/>
      <c r="BB1602" s="1"/>
      <c r="BC1602" s="1"/>
      <c r="BD1602" s="1"/>
      <c r="BE1602" s="1"/>
      <c r="BF1602" s="1"/>
      <c r="BG1602" s="1"/>
    </row>
    <row r="1603" spans="1:59" ht="34.5" customHeight="1">
      <c r="A1603" s="11"/>
      <c r="B1603" s="6" t="s">
        <v>28</v>
      </c>
      <c r="C1603" s="7" t="s">
        <v>28</v>
      </c>
      <c r="D1603" s="166" t="s">
        <v>28</v>
      </c>
      <c r="E1603" s="167"/>
      <c r="F1603" s="168"/>
      <c r="G1603" s="166" t="s">
        <v>28</v>
      </c>
      <c r="H1603" s="167"/>
      <c r="I1603" s="168"/>
      <c r="J1603" s="166" t="s">
        <v>28</v>
      </c>
      <c r="K1603" s="167"/>
      <c r="L1603" s="168"/>
      <c r="M1603" s="166" t="s">
        <v>28</v>
      </c>
      <c r="N1603" s="167"/>
      <c r="O1603" s="168"/>
      <c r="P1603" s="166" t="s">
        <v>28</v>
      </c>
      <c r="Q1603" s="167"/>
      <c r="R1603" s="168"/>
      <c r="S1603" s="166" t="s">
        <v>28</v>
      </c>
      <c r="T1603" s="167"/>
      <c r="U1603" s="168"/>
      <c r="V1603" s="164"/>
      <c r="W1603" s="165"/>
      <c r="X1603" s="1"/>
      <c r="Y1603" s="1"/>
      <c r="AZ1603" s="1"/>
      <c r="BA1603" s="1"/>
      <c r="BB1603" s="1"/>
      <c r="BC1603" s="1"/>
      <c r="BD1603" s="1"/>
      <c r="BE1603" s="1"/>
      <c r="BF1603" s="1"/>
      <c r="BG1603" s="1"/>
    </row>
    <row r="1604" spans="1:59" ht="34.5" customHeight="1">
      <c r="A1604" s="11"/>
      <c r="B1604" s="5" t="s">
        <v>180</v>
      </c>
      <c r="C1604" s="4"/>
      <c r="D1604" s="159"/>
      <c r="E1604" s="160"/>
      <c r="F1604" s="161"/>
      <c r="G1604" s="159"/>
      <c r="H1604" s="160"/>
      <c r="I1604" s="161"/>
      <c r="J1604" s="159"/>
      <c r="K1604" s="160"/>
      <c r="L1604" s="161"/>
      <c r="M1604" s="159"/>
      <c r="N1604" s="160"/>
      <c r="O1604" s="161"/>
      <c r="P1604" s="159"/>
      <c r="Q1604" s="160"/>
      <c r="R1604" s="161"/>
      <c r="S1604" s="159"/>
      <c r="T1604" s="160"/>
      <c r="U1604" s="161"/>
      <c r="V1604" s="162" t="s">
        <v>28</v>
      </c>
      <c r="W1604" s="163"/>
      <c r="X1604" s="1"/>
      <c r="Y1604" s="1"/>
      <c r="AZ1604" s="1"/>
      <c r="BA1604" s="1"/>
      <c r="BB1604" s="1"/>
      <c r="BC1604" s="1"/>
      <c r="BD1604" s="1"/>
      <c r="BE1604" s="1"/>
      <c r="BF1604" s="1"/>
      <c r="BG1604" s="1"/>
    </row>
    <row r="1605" spans="1:59" ht="34.5" customHeight="1">
      <c r="A1605" s="11"/>
      <c r="B1605" s="6" t="s">
        <v>28</v>
      </c>
      <c r="C1605" s="7" t="s">
        <v>28</v>
      </c>
      <c r="D1605" s="166" t="s">
        <v>28</v>
      </c>
      <c r="E1605" s="167"/>
      <c r="F1605" s="168"/>
      <c r="G1605" s="166" t="s">
        <v>28</v>
      </c>
      <c r="H1605" s="167"/>
      <c r="I1605" s="168"/>
      <c r="J1605" s="166" t="s">
        <v>28</v>
      </c>
      <c r="K1605" s="167"/>
      <c r="L1605" s="168"/>
      <c r="M1605" s="166" t="s">
        <v>28</v>
      </c>
      <c r="N1605" s="167"/>
      <c r="O1605" s="168"/>
      <c r="P1605" s="166" t="s">
        <v>28</v>
      </c>
      <c r="Q1605" s="167"/>
      <c r="R1605" s="168"/>
      <c r="S1605" s="166" t="s">
        <v>28</v>
      </c>
      <c r="T1605" s="167"/>
      <c r="U1605" s="168"/>
      <c r="V1605" s="164"/>
      <c r="W1605" s="165"/>
      <c r="X1605" s="1"/>
      <c r="Y1605" s="1"/>
      <c r="AZ1605" s="1"/>
      <c r="BA1605" s="1"/>
      <c r="BB1605" s="1"/>
      <c r="BC1605" s="1"/>
      <c r="BD1605" s="1"/>
      <c r="BE1605" s="1"/>
      <c r="BF1605" s="1"/>
      <c r="BG1605" s="1"/>
    </row>
    <row r="1606" spans="1:59" ht="34.5" customHeight="1">
      <c r="A1606" s="11"/>
      <c r="B1606" s="5" t="s">
        <v>180</v>
      </c>
      <c r="C1606" s="4"/>
      <c r="D1606" s="159"/>
      <c r="E1606" s="160"/>
      <c r="F1606" s="161"/>
      <c r="G1606" s="159"/>
      <c r="H1606" s="160"/>
      <c r="I1606" s="161"/>
      <c r="J1606" s="159"/>
      <c r="K1606" s="160"/>
      <c r="L1606" s="161"/>
      <c r="M1606" s="159"/>
      <c r="N1606" s="160"/>
      <c r="O1606" s="161"/>
      <c r="P1606" s="159"/>
      <c r="Q1606" s="160"/>
      <c r="R1606" s="161"/>
      <c r="S1606" s="159"/>
      <c r="T1606" s="160"/>
      <c r="U1606" s="161"/>
      <c r="V1606" s="162" t="s">
        <v>28</v>
      </c>
      <c r="W1606" s="163"/>
      <c r="X1606" s="1"/>
      <c r="Y1606" s="1"/>
      <c r="AZ1606" s="1"/>
      <c r="BA1606" s="1"/>
      <c r="BB1606" s="1"/>
      <c r="BC1606" s="1"/>
      <c r="BD1606" s="1"/>
      <c r="BE1606" s="1"/>
      <c r="BF1606" s="1"/>
      <c r="BG1606" s="1"/>
    </row>
    <row r="1607" spans="1:25" ht="34.5" customHeight="1">
      <c r="A1607" s="11"/>
      <c r="B1607" s="6" t="s">
        <v>28</v>
      </c>
      <c r="C1607" s="7" t="s">
        <v>28</v>
      </c>
      <c r="D1607" s="166" t="s">
        <v>28</v>
      </c>
      <c r="E1607" s="167"/>
      <c r="F1607" s="168"/>
      <c r="G1607" s="166" t="s">
        <v>28</v>
      </c>
      <c r="H1607" s="167"/>
      <c r="I1607" s="168"/>
      <c r="J1607" s="166" t="s">
        <v>28</v>
      </c>
      <c r="K1607" s="167"/>
      <c r="L1607" s="168"/>
      <c r="M1607" s="166" t="s">
        <v>28</v>
      </c>
      <c r="N1607" s="167"/>
      <c r="O1607" s="168"/>
      <c r="P1607" s="166" t="s">
        <v>28</v>
      </c>
      <c r="Q1607" s="167"/>
      <c r="R1607" s="168"/>
      <c r="S1607" s="166" t="s">
        <v>28</v>
      </c>
      <c r="T1607" s="167"/>
      <c r="U1607" s="168"/>
      <c r="V1607" s="164"/>
      <c r="W1607" s="165"/>
      <c r="X1607" s="1"/>
      <c r="Y1607" s="1"/>
    </row>
    <row r="1608" spans="1:23" ht="34.5" customHeight="1">
      <c r="A1608" s="19"/>
      <c r="B1608" s="5" t="s">
        <v>180</v>
      </c>
      <c r="C1608" s="4"/>
      <c r="D1608" s="159"/>
      <c r="E1608" s="160"/>
      <c r="F1608" s="161"/>
      <c r="G1608" s="159"/>
      <c r="H1608" s="160"/>
      <c r="I1608" s="161"/>
      <c r="J1608" s="159"/>
      <c r="K1608" s="160"/>
      <c r="L1608" s="161"/>
      <c r="M1608" s="159"/>
      <c r="N1608" s="160"/>
      <c r="O1608" s="161"/>
      <c r="P1608" s="159"/>
      <c r="Q1608" s="160"/>
      <c r="R1608" s="161"/>
      <c r="S1608" s="159"/>
      <c r="T1608" s="160"/>
      <c r="U1608" s="161"/>
      <c r="V1608" s="162" t="s">
        <v>28</v>
      </c>
      <c r="W1608" s="163"/>
    </row>
    <row r="1609" spans="1:59" ht="34.5" customHeight="1" thickBot="1">
      <c r="A1609" s="19"/>
      <c r="B1609" s="14" t="s">
        <v>28</v>
      </c>
      <c r="C1609" s="16" t="s">
        <v>28</v>
      </c>
      <c r="D1609" s="171" t="s">
        <v>28</v>
      </c>
      <c r="E1609" s="172"/>
      <c r="F1609" s="173"/>
      <c r="G1609" s="171" t="s">
        <v>28</v>
      </c>
      <c r="H1609" s="172"/>
      <c r="I1609" s="173"/>
      <c r="J1609" s="171" t="s">
        <v>28</v>
      </c>
      <c r="K1609" s="172"/>
      <c r="L1609" s="173"/>
      <c r="M1609" s="171" t="s">
        <v>28</v>
      </c>
      <c r="N1609" s="172"/>
      <c r="O1609" s="173"/>
      <c r="P1609" s="171" t="s">
        <v>28</v>
      </c>
      <c r="Q1609" s="172"/>
      <c r="R1609" s="173"/>
      <c r="S1609" s="171" t="s">
        <v>28</v>
      </c>
      <c r="T1609" s="172"/>
      <c r="U1609" s="173"/>
      <c r="V1609" s="169"/>
      <c r="W1609" s="170"/>
      <c r="AZ1609" s="1"/>
      <c r="BA1609" s="1"/>
      <c r="BB1609" s="1"/>
      <c r="BC1609" s="1"/>
      <c r="BD1609" s="1"/>
      <c r="BE1609" s="1"/>
      <c r="BF1609" s="1"/>
      <c r="BG1609" s="1"/>
    </row>
    <row r="1610" spans="5:17" ht="34.5" customHeight="1">
      <c r="E1610" s="174">
        <v>0</v>
      </c>
      <c r="F1610" s="174"/>
      <c r="G1610" s="174"/>
      <c r="H1610" s="174"/>
      <c r="I1610" s="174"/>
      <c r="J1610" s="174"/>
      <c r="K1610" s="174"/>
      <c r="L1610" s="174"/>
      <c r="M1610" s="174"/>
      <c r="N1610" s="174"/>
      <c r="O1610" s="174"/>
      <c r="P1610" s="174"/>
      <c r="Q1610" s="174"/>
    </row>
    <row r="1611" spans="1:23" ht="34.5" customHeight="1">
      <c r="A1611" s="20" t="s">
        <v>178</v>
      </c>
      <c r="B1611" s="175" t="s">
        <v>650</v>
      </c>
      <c r="C1611" s="175"/>
      <c r="D1611" s="142" t="s">
        <v>107</v>
      </c>
      <c r="E1611" s="142"/>
      <c r="F1611" s="142"/>
      <c r="G1611" s="142"/>
      <c r="H1611" s="142"/>
      <c r="I1611" s="142"/>
      <c r="J1611" s="142"/>
      <c r="K1611" s="142"/>
      <c r="L1611" s="142"/>
      <c r="M1611" s="142"/>
      <c r="N1611" s="142"/>
      <c r="O1611" s="143" t="s">
        <v>26</v>
      </c>
      <c r="P1611" s="143"/>
      <c r="Q1611" s="143"/>
      <c r="R1611" s="143"/>
      <c r="S1611" s="143"/>
      <c r="T1611" s="143"/>
      <c r="U1611" s="143"/>
      <c r="V1611" s="15"/>
      <c r="W1611" s="8" t="s">
        <v>445</v>
      </c>
    </row>
    <row r="1612" spans="2:23" ht="34.5" customHeight="1" thickBot="1">
      <c r="B1612" s="176" t="s">
        <v>425</v>
      </c>
      <c r="C1612" s="176"/>
      <c r="D1612" s="13"/>
      <c r="E1612" s="10"/>
      <c r="F1612" s="10"/>
      <c r="G1612" s="12"/>
      <c r="H1612" s="9"/>
      <c r="I1612" s="9"/>
      <c r="J1612" s="9"/>
      <c r="K1612" s="9"/>
      <c r="L1612" s="144">
        <v>0</v>
      </c>
      <c r="M1612" s="144"/>
      <c r="N1612" s="144"/>
      <c r="O1612" s="144"/>
      <c r="P1612" s="144"/>
      <c r="Q1612" s="144"/>
      <c r="R1612" s="144"/>
      <c r="S1612" s="144"/>
      <c r="T1612" s="144"/>
      <c r="U1612" s="144"/>
      <c r="V1612" s="18"/>
      <c r="W1612" s="2" t="s">
        <v>172</v>
      </c>
    </row>
    <row r="1613" spans="2:59" ht="34.5" customHeight="1">
      <c r="B1613" s="148" t="s">
        <v>359</v>
      </c>
      <c r="C1613" s="150" t="s">
        <v>526</v>
      </c>
      <c r="D1613" s="145" t="s">
        <v>580</v>
      </c>
      <c r="E1613" s="146"/>
      <c r="F1613" s="146"/>
      <c r="G1613" s="146"/>
      <c r="H1613" s="146"/>
      <c r="I1613" s="146"/>
      <c r="J1613" s="146"/>
      <c r="K1613" s="146"/>
      <c r="L1613" s="147"/>
      <c r="M1613" s="145" t="s">
        <v>413</v>
      </c>
      <c r="N1613" s="146"/>
      <c r="O1613" s="146"/>
      <c r="P1613" s="146"/>
      <c r="Q1613" s="146"/>
      <c r="R1613" s="146"/>
      <c r="S1613" s="146"/>
      <c r="T1613" s="146"/>
      <c r="U1613" s="147"/>
      <c r="V1613" s="152" t="s">
        <v>622</v>
      </c>
      <c r="W1613" s="153"/>
      <c r="AZ1613" s="1"/>
      <c r="BA1613" s="1"/>
      <c r="BB1613" s="1"/>
      <c r="BC1613" s="1"/>
      <c r="BD1613" s="1"/>
      <c r="BE1613" s="1"/>
      <c r="BF1613" s="1"/>
      <c r="BG1613" s="1"/>
    </row>
    <row r="1614" spans="1:59" ht="34.5" customHeight="1">
      <c r="A1614" s="11"/>
      <c r="B1614" s="149"/>
      <c r="C1614" s="151"/>
      <c r="D1614" s="156" t="s">
        <v>8</v>
      </c>
      <c r="E1614" s="157"/>
      <c r="F1614" s="158"/>
      <c r="G1614" s="156" t="s">
        <v>236</v>
      </c>
      <c r="H1614" s="157"/>
      <c r="I1614" s="158"/>
      <c r="J1614" s="156" t="s">
        <v>313</v>
      </c>
      <c r="K1614" s="157"/>
      <c r="L1614" s="158"/>
      <c r="M1614" s="156" t="s">
        <v>8</v>
      </c>
      <c r="N1614" s="157"/>
      <c r="O1614" s="158"/>
      <c r="P1614" s="156" t="s">
        <v>236</v>
      </c>
      <c r="Q1614" s="157"/>
      <c r="R1614" s="158"/>
      <c r="S1614" s="156" t="s">
        <v>313</v>
      </c>
      <c r="T1614" s="157"/>
      <c r="U1614" s="158"/>
      <c r="V1614" s="154"/>
      <c r="W1614" s="155"/>
      <c r="X1614" s="1"/>
      <c r="Y1614" s="1"/>
      <c r="AZ1614" s="3"/>
      <c r="BA1614" s="3"/>
      <c r="BB1614" s="3"/>
      <c r="BC1614" s="3"/>
      <c r="BD1614" s="3"/>
      <c r="BE1614" s="3"/>
      <c r="BF1614" s="3"/>
      <c r="BG1614" s="3"/>
    </row>
    <row r="1615" spans="1:59" ht="34.5" customHeight="1">
      <c r="A1615" s="17"/>
      <c r="B1615" s="5" t="s">
        <v>452</v>
      </c>
      <c r="C1615" s="4"/>
      <c r="D1615" s="159"/>
      <c r="E1615" s="160"/>
      <c r="F1615" s="161"/>
      <c r="G1615" s="159"/>
      <c r="H1615" s="160"/>
      <c r="I1615" s="161"/>
      <c r="J1615" s="159"/>
      <c r="K1615" s="160"/>
      <c r="L1615" s="161"/>
      <c r="M1615" s="159"/>
      <c r="N1615" s="160"/>
      <c r="O1615" s="161"/>
      <c r="P1615" s="159"/>
      <c r="Q1615" s="160"/>
      <c r="R1615" s="161"/>
      <c r="S1615" s="159"/>
      <c r="T1615" s="160"/>
      <c r="U1615" s="161"/>
      <c r="V1615" s="162" t="s">
        <v>664</v>
      </c>
      <c r="W1615" s="163"/>
      <c r="X1615" s="3"/>
      <c r="Y1615" s="3"/>
      <c r="AZ1615" s="1"/>
      <c r="BA1615" s="1"/>
      <c r="BB1615" s="1"/>
      <c r="BC1615" s="1"/>
      <c r="BD1615" s="1"/>
      <c r="BE1615" s="1"/>
      <c r="BF1615" s="1"/>
      <c r="BG1615" s="1"/>
    </row>
    <row r="1616" spans="1:59" ht="34.5" customHeight="1">
      <c r="A1616" s="11"/>
      <c r="B1616" s="6" t="s">
        <v>28</v>
      </c>
      <c r="C1616" s="7" t="s">
        <v>207</v>
      </c>
      <c r="D1616" s="166" t="s">
        <v>28</v>
      </c>
      <c r="E1616" s="167"/>
      <c r="F1616" s="168"/>
      <c r="G1616" s="166" t="s">
        <v>28</v>
      </c>
      <c r="H1616" s="167"/>
      <c r="I1616" s="168"/>
      <c r="J1616" s="166" t="s">
        <v>28</v>
      </c>
      <c r="K1616" s="167"/>
      <c r="L1616" s="168"/>
      <c r="M1616" s="166" t="s">
        <v>28</v>
      </c>
      <c r="N1616" s="167"/>
      <c r="O1616" s="168"/>
      <c r="P1616" s="166" t="s">
        <v>28</v>
      </c>
      <c r="Q1616" s="167"/>
      <c r="R1616" s="168"/>
      <c r="S1616" s="166" t="s">
        <v>28</v>
      </c>
      <c r="T1616" s="167"/>
      <c r="U1616" s="168"/>
      <c r="V1616" s="164"/>
      <c r="W1616" s="165"/>
      <c r="X1616" s="1"/>
      <c r="Y1616" s="1"/>
      <c r="AZ1616" s="1"/>
      <c r="BA1616" s="1"/>
      <c r="BB1616" s="1"/>
      <c r="BC1616" s="1"/>
      <c r="BD1616" s="1"/>
      <c r="BE1616" s="1"/>
      <c r="BF1616" s="1"/>
      <c r="BG1616" s="1"/>
    </row>
    <row r="1617" spans="1:59" ht="34.5" customHeight="1">
      <c r="A1617" s="11"/>
      <c r="B1617" s="5" t="s">
        <v>60</v>
      </c>
      <c r="C1617" s="4"/>
      <c r="D1617" s="159"/>
      <c r="E1617" s="160"/>
      <c r="F1617" s="161"/>
      <c r="G1617" s="159"/>
      <c r="H1617" s="160"/>
      <c r="I1617" s="161"/>
      <c r="J1617" s="159"/>
      <c r="K1617" s="160"/>
      <c r="L1617" s="161"/>
      <c r="M1617" s="159"/>
      <c r="N1617" s="160"/>
      <c r="O1617" s="161"/>
      <c r="P1617" s="159"/>
      <c r="Q1617" s="160"/>
      <c r="R1617" s="161"/>
      <c r="S1617" s="159"/>
      <c r="T1617" s="160"/>
      <c r="U1617" s="161"/>
      <c r="V1617" s="162" t="s">
        <v>664</v>
      </c>
      <c r="W1617" s="163"/>
      <c r="X1617" s="1"/>
      <c r="Y1617" s="1"/>
      <c r="AZ1617" s="1"/>
      <c r="BA1617" s="1"/>
      <c r="BB1617" s="1"/>
      <c r="BC1617" s="1"/>
      <c r="BD1617" s="1"/>
      <c r="BE1617" s="1"/>
      <c r="BF1617" s="1"/>
      <c r="BG1617" s="1"/>
    </row>
    <row r="1618" spans="1:59" ht="34.5" customHeight="1">
      <c r="A1618" s="11"/>
      <c r="B1618" s="6" t="s">
        <v>28</v>
      </c>
      <c r="C1618" s="7" t="s">
        <v>207</v>
      </c>
      <c r="D1618" s="166" t="s">
        <v>28</v>
      </c>
      <c r="E1618" s="167"/>
      <c r="F1618" s="168"/>
      <c r="G1618" s="166" t="s">
        <v>28</v>
      </c>
      <c r="H1618" s="167"/>
      <c r="I1618" s="168"/>
      <c r="J1618" s="166" t="s">
        <v>28</v>
      </c>
      <c r="K1618" s="167"/>
      <c r="L1618" s="168"/>
      <c r="M1618" s="166" t="s">
        <v>28</v>
      </c>
      <c r="N1618" s="167"/>
      <c r="O1618" s="168"/>
      <c r="P1618" s="166" t="s">
        <v>28</v>
      </c>
      <c r="Q1618" s="167"/>
      <c r="R1618" s="168"/>
      <c r="S1618" s="166" t="s">
        <v>28</v>
      </c>
      <c r="T1618" s="167"/>
      <c r="U1618" s="168"/>
      <c r="V1618" s="164"/>
      <c r="W1618" s="165"/>
      <c r="X1618" s="1"/>
      <c r="Y1618" s="1"/>
      <c r="AZ1618" s="1"/>
      <c r="BA1618" s="1"/>
      <c r="BB1618" s="1"/>
      <c r="BC1618" s="1"/>
      <c r="BD1618" s="1"/>
      <c r="BE1618" s="1"/>
      <c r="BF1618" s="1"/>
      <c r="BG1618" s="1"/>
    </row>
    <row r="1619" spans="1:59" ht="34.5" customHeight="1">
      <c r="A1619" s="11"/>
      <c r="B1619" s="5" t="s">
        <v>190</v>
      </c>
      <c r="C1619" s="4"/>
      <c r="D1619" s="159"/>
      <c r="E1619" s="160"/>
      <c r="F1619" s="161"/>
      <c r="G1619" s="159"/>
      <c r="H1619" s="160"/>
      <c r="I1619" s="161"/>
      <c r="J1619" s="159"/>
      <c r="K1619" s="160"/>
      <c r="L1619" s="161"/>
      <c r="M1619" s="159"/>
      <c r="N1619" s="160"/>
      <c r="O1619" s="161"/>
      <c r="P1619" s="159"/>
      <c r="Q1619" s="160"/>
      <c r="R1619" s="161"/>
      <c r="S1619" s="159"/>
      <c r="T1619" s="160"/>
      <c r="U1619" s="161"/>
      <c r="V1619" s="162" t="s">
        <v>676</v>
      </c>
      <c r="W1619" s="163"/>
      <c r="X1619" s="1"/>
      <c r="Y1619" s="1"/>
      <c r="AZ1619" s="1"/>
      <c r="BA1619" s="1"/>
      <c r="BB1619" s="1"/>
      <c r="BC1619" s="1"/>
      <c r="BD1619" s="1"/>
      <c r="BE1619" s="1"/>
      <c r="BF1619" s="1"/>
      <c r="BG1619" s="1"/>
    </row>
    <row r="1620" spans="1:59" ht="34.5" customHeight="1">
      <c r="A1620" s="11"/>
      <c r="B1620" s="6" t="s">
        <v>474</v>
      </c>
      <c r="C1620" s="7" t="s">
        <v>545</v>
      </c>
      <c r="D1620" s="166" t="s">
        <v>28</v>
      </c>
      <c r="E1620" s="167"/>
      <c r="F1620" s="168"/>
      <c r="G1620" s="166" t="s">
        <v>28</v>
      </c>
      <c r="H1620" s="167"/>
      <c r="I1620" s="168"/>
      <c r="J1620" s="166" t="s">
        <v>28</v>
      </c>
      <c r="K1620" s="167"/>
      <c r="L1620" s="168"/>
      <c r="M1620" s="166" t="s">
        <v>28</v>
      </c>
      <c r="N1620" s="167"/>
      <c r="O1620" s="168"/>
      <c r="P1620" s="166" t="s">
        <v>28</v>
      </c>
      <c r="Q1620" s="167"/>
      <c r="R1620" s="168"/>
      <c r="S1620" s="166" t="s">
        <v>28</v>
      </c>
      <c r="T1620" s="167"/>
      <c r="U1620" s="168"/>
      <c r="V1620" s="164"/>
      <c r="W1620" s="165"/>
      <c r="X1620" s="1"/>
      <c r="Y1620" s="1"/>
      <c r="AZ1620" s="1"/>
      <c r="BA1620" s="1"/>
      <c r="BB1620" s="1"/>
      <c r="BC1620" s="1"/>
      <c r="BD1620" s="1"/>
      <c r="BE1620" s="1"/>
      <c r="BF1620" s="1"/>
      <c r="BG1620" s="1"/>
    </row>
    <row r="1621" spans="1:59" ht="34.5" customHeight="1">
      <c r="A1621" s="11"/>
      <c r="B1621" s="5" t="s">
        <v>188</v>
      </c>
      <c r="C1621" s="4"/>
      <c r="D1621" s="159"/>
      <c r="E1621" s="160"/>
      <c r="F1621" s="161"/>
      <c r="G1621" s="159"/>
      <c r="H1621" s="160"/>
      <c r="I1621" s="161"/>
      <c r="J1621" s="159"/>
      <c r="K1621" s="160"/>
      <c r="L1621" s="161"/>
      <c r="M1621" s="159"/>
      <c r="N1621" s="160"/>
      <c r="O1621" s="161"/>
      <c r="P1621" s="159"/>
      <c r="Q1621" s="160"/>
      <c r="R1621" s="161"/>
      <c r="S1621" s="159"/>
      <c r="T1621" s="160"/>
      <c r="U1621" s="161"/>
      <c r="V1621" s="162"/>
      <c r="W1621" s="163"/>
      <c r="X1621" s="1"/>
      <c r="Y1621" s="1"/>
      <c r="AZ1621" s="1"/>
      <c r="BA1621" s="1"/>
      <c r="BB1621" s="1"/>
      <c r="BC1621" s="1"/>
      <c r="BD1621" s="1"/>
      <c r="BE1621" s="1"/>
      <c r="BF1621" s="1"/>
      <c r="BG1621" s="1"/>
    </row>
    <row r="1622" spans="1:59" ht="34.5" customHeight="1">
      <c r="A1622" s="11"/>
      <c r="B1622" s="6" t="s">
        <v>28</v>
      </c>
      <c r="C1622" s="7" t="s">
        <v>376</v>
      </c>
      <c r="D1622" s="166">
        <v>1</v>
      </c>
      <c r="E1622" s="167"/>
      <c r="F1622" s="168"/>
      <c r="G1622" s="166" t="s">
        <v>28</v>
      </c>
      <c r="H1622" s="167"/>
      <c r="I1622" s="168"/>
      <c r="J1622" s="166" t="s">
        <v>28</v>
      </c>
      <c r="K1622" s="167"/>
      <c r="L1622" s="168"/>
      <c r="M1622" s="166" t="s">
        <v>28</v>
      </c>
      <c r="N1622" s="167"/>
      <c r="O1622" s="168"/>
      <c r="P1622" s="166" t="s">
        <v>28</v>
      </c>
      <c r="Q1622" s="167"/>
      <c r="R1622" s="168"/>
      <c r="S1622" s="166" t="s">
        <v>28</v>
      </c>
      <c r="T1622" s="167"/>
      <c r="U1622" s="168"/>
      <c r="V1622" s="164"/>
      <c r="W1622" s="165"/>
      <c r="X1622" s="1"/>
      <c r="Y1622" s="1"/>
      <c r="AZ1622" s="1"/>
      <c r="BA1622" s="1"/>
      <c r="BB1622" s="1"/>
      <c r="BC1622" s="1"/>
      <c r="BD1622" s="1"/>
      <c r="BE1622" s="1"/>
      <c r="BF1622" s="1"/>
      <c r="BG1622" s="1"/>
    </row>
    <row r="1623" spans="1:59" ht="34.5" customHeight="1">
      <c r="A1623" s="11"/>
      <c r="B1623" s="5" t="s">
        <v>302</v>
      </c>
      <c r="C1623" s="4"/>
      <c r="D1623" s="159"/>
      <c r="E1623" s="160"/>
      <c r="F1623" s="161"/>
      <c r="G1623" s="159"/>
      <c r="H1623" s="160"/>
      <c r="I1623" s="161"/>
      <c r="J1623" s="159"/>
      <c r="K1623" s="160"/>
      <c r="L1623" s="161"/>
      <c r="M1623" s="159"/>
      <c r="N1623" s="160"/>
      <c r="O1623" s="161"/>
      <c r="P1623" s="159"/>
      <c r="Q1623" s="160"/>
      <c r="R1623" s="161"/>
      <c r="S1623" s="159"/>
      <c r="T1623" s="160"/>
      <c r="U1623" s="161"/>
      <c r="V1623" s="162" t="s">
        <v>28</v>
      </c>
      <c r="W1623" s="163"/>
      <c r="X1623" s="1"/>
      <c r="Y1623" s="1"/>
      <c r="AZ1623" s="1"/>
      <c r="BA1623" s="1"/>
      <c r="BB1623" s="1"/>
      <c r="BC1623" s="1"/>
      <c r="BD1623" s="1"/>
      <c r="BE1623" s="1"/>
      <c r="BF1623" s="1"/>
      <c r="BG1623" s="1"/>
    </row>
    <row r="1624" spans="1:59" ht="34.5" customHeight="1">
      <c r="A1624" s="11"/>
      <c r="B1624" s="6" t="s">
        <v>28</v>
      </c>
      <c r="C1624" s="7" t="s">
        <v>114</v>
      </c>
      <c r="D1624" s="166">
        <v>100</v>
      </c>
      <c r="E1624" s="167"/>
      <c r="F1624" s="168"/>
      <c r="G1624" s="166" t="s">
        <v>28</v>
      </c>
      <c r="H1624" s="167"/>
      <c r="I1624" s="168"/>
      <c r="J1624" s="166" t="s">
        <v>28</v>
      </c>
      <c r="K1624" s="167"/>
      <c r="L1624" s="168"/>
      <c r="M1624" s="166" t="s">
        <v>28</v>
      </c>
      <c r="N1624" s="167"/>
      <c r="O1624" s="168"/>
      <c r="P1624" s="166" t="s">
        <v>28</v>
      </c>
      <c r="Q1624" s="167"/>
      <c r="R1624" s="168"/>
      <c r="S1624" s="166" t="s">
        <v>28</v>
      </c>
      <c r="T1624" s="167"/>
      <c r="U1624" s="168"/>
      <c r="V1624" s="164"/>
      <c r="W1624" s="165"/>
      <c r="X1624" s="1"/>
      <c r="Y1624" s="1"/>
      <c r="AZ1624" s="1"/>
      <c r="BA1624" s="1"/>
      <c r="BB1624" s="1"/>
      <c r="BC1624" s="1"/>
      <c r="BD1624" s="1"/>
      <c r="BE1624" s="1"/>
      <c r="BF1624" s="1"/>
      <c r="BG1624" s="1"/>
    </row>
    <row r="1625" spans="1:59" ht="34.5" customHeight="1">
      <c r="A1625" s="11"/>
      <c r="B1625" s="5" t="s">
        <v>281</v>
      </c>
      <c r="C1625" s="4"/>
      <c r="D1625" s="159"/>
      <c r="E1625" s="160"/>
      <c r="F1625" s="161"/>
      <c r="G1625" s="159"/>
      <c r="H1625" s="160"/>
      <c r="I1625" s="161"/>
      <c r="J1625" s="159"/>
      <c r="K1625" s="160"/>
      <c r="L1625" s="161"/>
      <c r="M1625" s="159"/>
      <c r="N1625" s="160"/>
      <c r="O1625" s="161"/>
      <c r="P1625" s="159"/>
      <c r="Q1625" s="160"/>
      <c r="R1625" s="161"/>
      <c r="S1625" s="159"/>
      <c r="T1625" s="160"/>
      <c r="U1625" s="161"/>
      <c r="V1625" s="162" t="s">
        <v>28</v>
      </c>
      <c r="W1625" s="163"/>
      <c r="X1625" s="1"/>
      <c r="Y1625" s="1"/>
      <c r="AZ1625" s="1"/>
      <c r="BA1625" s="1"/>
      <c r="BB1625" s="1"/>
      <c r="BC1625" s="1"/>
      <c r="BD1625" s="1"/>
      <c r="BE1625" s="1"/>
      <c r="BF1625" s="1"/>
      <c r="BG1625" s="1"/>
    </row>
    <row r="1626" spans="1:59" ht="34.5" customHeight="1">
      <c r="A1626" s="11"/>
      <c r="B1626" s="6" t="s">
        <v>28</v>
      </c>
      <c r="C1626" s="7" t="s">
        <v>114</v>
      </c>
      <c r="D1626" s="166">
        <v>1</v>
      </c>
      <c r="E1626" s="167"/>
      <c r="F1626" s="168"/>
      <c r="G1626" s="166" t="s">
        <v>28</v>
      </c>
      <c r="H1626" s="167"/>
      <c r="I1626" s="168"/>
      <c r="J1626" s="166" t="s">
        <v>28</v>
      </c>
      <c r="K1626" s="167"/>
      <c r="L1626" s="168"/>
      <c r="M1626" s="166" t="s">
        <v>28</v>
      </c>
      <c r="N1626" s="167"/>
      <c r="O1626" s="168"/>
      <c r="P1626" s="166" t="s">
        <v>28</v>
      </c>
      <c r="Q1626" s="167"/>
      <c r="R1626" s="168"/>
      <c r="S1626" s="166" t="s">
        <v>28</v>
      </c>
      <c r="T1626" s="167"/>
      <c r="U1626" s="168"/>
      <c r="V1626" s="164"/>
      <c r="W1626" s="165"/>
      <c r="X1626" s="1"/>
      <c r="Y1626" s="1"/>
      <c r="AZ1626" s="1"/>
      <c r="BA1626" s="1"/>
      <c r="BB1626" s="1"/>
      <c r="BC1626" s="1"/>
      <c r="BD1626" s="1"/>
      <c r="BE1626" s="1"/>
      <c r="BF1626" s="1"/>
      <c r="BG1626" s="1"/>
    </row>
    <row r="1627" spans="1:59" ht="34.5" customHeight="1">
      <c r="A1627" s="11"/>
      <c r="B1627" s="5" t="s">
        <v>180</v>
      </c>
      <c r="C1627" s="4"/>
      <c r="D1627" s="159"/>
      <c r="E1627" s="160"/>
      <c r="F1627" s="161"/>
      <c r="G1627" s="159"/>
      <c r="H1627" s="160"/>
      <c r="I1627" s="161"/>
      <c r="J1627" s="159"/>
      <c r="K1627" s="160"/>
      <c r="L1627" s="161"/>
      <c r="M1627" s="159"/>
      <c r="N1627" s="160"/>
      <c r="O1627" s="161"/>
      <c r="P1627" s="159"/>
      <c r="Q1627" s="160"/>
      <c r="R1627" s="161"/>
      <c r="S1627" s="159"/>
      <c r="T1627" s="160"/>
      <c r="U1627" s="161"/>
      <c r="V1627" s="162" t="s">
        <v>28</v>
      </c>
      <c r="W1627" s="163"/>
      <c r="X1627" s="1"/>
      <c r="Y1627" s="1"/>
      <c r="AZ1627" s="1"/>
      <c r="BA1627" s="1"/>
      <c r="BB1627" s="1"/>
      <c r="BC1627" s="1"/>
      <c r="BD1627" s="1"/>
      <c r="BE1627" s="1"/>
      <c r="BF1627" s="1"/>
      <c r="BG1627" s="1"/>
    </row>
    <row r="1628" spans="1:59" ht="34.5" customHeight="1">
      <c r="A1628" s="11"/>
      <c r="B1628" s="6" t="s">
        <v>28</v>
      </c>
      <c r="C1628" s="7" t="s">
        <v>28</v>
      </c>
      <c r="D1628" s="166" t="s">
        <v>28</v>
      </c>
      <c r="E1628" s="167"/>
      <c r="F1628" s="168"/>
      <c r="G1628" s="166" t="s">
        <v>28</v>
      </c>
      <c r="H1628" s="167"/>
      <c r="I1628" s="168"/>
      <c r="J1628" s="166" t="s">
        <v>28</v>
      </c>
      <c r="K1628" s="167"/>
      <c r="L1628" s="168"/>
      <c r="M1628" s="166" t="s">
        <v>28</v>
      </c>
      <c r="N1628" s="167"/>
      <c r="O1628" s="168"/>
      <c r="P1628" s="166" t="s">
        <v>28</v>
      </c>
      <c r="Q1628" s="167"/>
      <c r="R1628" s="168"/>
      <c r="S1628" s="166" t="s">
        <v>28</v>
      </c>
      <c r="T1628" s="167"/>
      <c r="U1628" s="168"/>
      <c r="V1628" s="164"/>
      <c r="W1628" s="165"/>
      <c r="X1628" s="1"/>
      <c r="Y1628" s="1"/>
      <c r="AZ1628" s="1"/>
      <c r="BA1628" s="1"/>
      <c r="BB1628" s="1"/>
      <c r="BC1628" s="1"/>
      <c r="BD1628" s="1"/>
      <c r="BE1628" s="1"/>
      <c r="BF1628" s="1"/>
      <c r="BG1628" s="1"/>
    </row>
    <row r="1629" spans="1:59" ht="34.5" customHeight="1">
      <c r="A1629" s="11"/>
      <c r="B1629" s="5" t="s">
        <v>180</v>
      </c>
      <c r="C1629" s="4"/>
      <c r="D1629" s="159"/>
      <c r="E1629" s="160"/>
      <c r="F1629" s="161"/>
      <c r="G1629" s="159"/>
      <c r="H1629" s="160"/>
      <c r="I1629" s="161"/>
      <c r="J1629" s="159"/>
      <c r="K1629" s="160"/>
      <c r="L1629" s="161"/>
      <c r="M1629" s="159"/>
      <c r="N1629" s="160"/>
      <c r="O1629" s="161"/>
      <c r="P1629" s="159"/>
      <c r="Q1629" s="160"/>
      <c r="R1629" s="161"/>
      <c r="S1629" s="159"/>
      <c r="T1629" s="160"/>
      <c r="U1629" s="161"/>
      <c r="V1629" s="162" t="s">
        <v>28</v>
      </c>
      <c r="W1629" s="163"/>
      <c r="X1629" s="1"/>
      <c r="Y1629" s="1"/>
      <c r="AZ1629" s="1"/>
      <c r="BA1629" s="1"/>
      <c r="BB1629" s="1"/>
      <c r="BC1629" s="1"/>
      <c r="BD1629" s="1"/>
      <c r="BE1629" s="1"/>
      <c r="BF1629" s="1"/>
      <c r="BG1629" s="1"/>
    </row>
    <row r="1630" spans="1:25" ht="34.5" customHeight="1">
      <c r="A1630" s="11"/>
      <c r="B1630" s="6" t="s">
        <v>28</v>
      </c>
      <c r="C1630" s="7" t="s">
        <v>28</v>
      </c>
      <c r="D1630" s="166" t="s">
        <v>28</v>
      </c>
      <c r="E1630" s="167"/>
      <c r="F1630" s="168"/>
      <c r="G1630" s="166" t="s">
        <v>28</v>
      </c>
      <c r="H1630" s="167"/>
      <c r="I1630" s="168"/>
      <c r="J1630" s="166" t="s">
        <v>28</v>
      </c>
      <c r="K1630" s="167"/>
      <c r="L1630" s="168"/>
      <c r="M1630" s="166" t="s">
        <v>28</v>
      </c>
      <c r="N1630" s="167"/>
      <c r="O1630" s="168"/>
      <c r="P1630" s="166" t="s">
        <v>28</v>
      </c>
      <c r="Q1630" s="167"/>
      <c r="R1630" s="168"/>
      <c r="S1630" s="166" t="s">
        <v>28</v>
      </c>
      <c r="T1630" s="167"/>
      <c r="U1630" s="168"/>
      <c r="V1630" s="164"/>
      <c r="W1630" s="165"/>
      <c r="X1630" s="1"/>
      <c r="Y1630" s="1"/>
    </row>
    <row r="1631" spans="1:23" ht="34.5" customHeight="1">
      <c r="A1631" s="19"/>
      <c r="B1631" s="5" t="s">
        <v>180</v>
      </c>
      <c r="C1631" s="4"/>
      <c r="D1631" s="159"/>
      <c r="E1631" s="160"/>
      <c r="F1631" s="161"/>
      <c r="G1631" s="159"/>
      <c r="H1631" s="160"/>
      <c r="I1631" s="161"/>
      <c r="J1631" s="159"/>
      <c r="K1631" s="160"/>
      <c r="L1631" s="161"/>
      <c r="M1631" s="159"/>
      <c r="N1631" s="160"/>
      <c r="O1631" s="161"/>
      <c r="P1631" s="159"/>
      <c r="Q1631" s="160"/>
      <c r="R1631" s="161"/>
      <c r="S1631" s="159"/>
      <c r="T1631" s="160"/>
      <c r="U1631" s="161"/>
      <c r="V1631" s="162" t="s">
        <v>28</v>
      </c>
      <c r="W1631" s="163"/>
    </row>
    <row r="1632" spans="1:59" ht="34.5" customHeight="1" thickBot="1">
      <c r="A1632" s="19"/>
      <c r="B1632" s="14" t="s">
        <v>28</v>
      </c>
      <c r="C1632" s="16" t="s">
        <v>28</v>
      </c>
      <c r="D1632" s="171" t="s">
        <v>28</v>
      </c>
      <c r="E1632" s="172"/>
      <c r="F1632" s="173"/>
      <c r="G1632" s="171" t="s">
        <v>28</v>
      </c>
      <c r="H1632" s="172"/>
      <c r="I1632" s="173"/>
      <c r="J1632" s="171" t="s">
        <v>28</v>
      </c>
      <c r="K1632" s="172"/>
      <c r="L1632" s="173"/>
      <c r="M1632" s="171" t="s">
        <v>28</v>
      </c>
      <c r="N1632" s="172"/>
      <c r="O1632" s="173"/>
      <c r="P1632" s="171" t="s">
        <v>28</v>
      </c>
      <c r="Q1632" s="172"/>
      <c r="R1632" s="173"/>
      <c r="S1632" s="171" t="s">
        <v>28</v>
      </c>
      <c r="T1632" s="172"/>
      <c r="U1632" s="173"/>
      <c r="V1632" s="169"/>
      <c r="W1632" s="170"/>
      <c r="AZ1632" s="1"/>
      <c r="BA1632" s="1"/>
      <c r="BB1632" s="1"/>
      <c r="BC1632" s="1"/>
      <c r="BD1632" s="1"/>
      <c r="BE1632" s="1"/>
      <c r="BF1632" s="1"/>
      <c r="BG1632" s="1"/>
    </row>
    <row r="1633" spans="5:17" ht="34.5" customHeight="1">
      <c r="E1633" s="174">
        <v>0</v>
      </c>
      <c r="F1633" s="174"/>
      <c r="G1633" s="174"/>
      <c r="H1633" s="174"/>
      <c r="I1633" s="174"/>
      <c r="J1633" s="174"/>
      <c r="K1633" s="174"/>
      <c r="L1633" s="174"/>
      <c r="M1633" s="174"/>
      <c r="N1633" s="174"/>
      <c r="O1633" s="174"/>
      <c r="P1633" s="174"/>
      <c r="Q1633" s="174"/>
    </row>
    <row r="1634" spans="1:23" ht="34.5" customHeight="1">
      <c r="A1634" s="20" t="s">
        <v>178</v>
      </c>
      <c r="B1634" s="175" t="s">
        <v>4</v>
      </c>
      <c r="C1634" s="175"/>
      <c r="D1634" s="142" t="s">
        <v>107</v>
      </c>
      <c r="E1634" s="142"/>
      <c r="F1634" s="142"/>
      <c r="G1634" s="142"/>
      <c r="H1634" s="142"/>
      <c r="I1634" s="142"/>
      <c r="J1634" s="142"/>
      <c r="K1634" s="142"/>
      <c r="L1634" s="142"/>
      <c r="M1634" s="142"/>
      <c r="N1634" s="142"/>
      <c r="O1634" s="143" t="s">
        <v>544</v>
      </c>
      <c r="P1634" s="143"/>
      <c r="Q1634" s="143"/>
      <c r="R1634" s="143"/>
      <c r="S1634" s="143"/>
      <c r="T1634" s="143"/>
      <c r="U1634" s="143"/>
      <c r="V1634" s="15"/>
      <c r="W1634" s="8" t="s">
        <v>611</v>
      </c>
    </row>
    <row r="1635" spans="2:23" ht="34.5" customHeight="1" thickBot="1">
      <c r="B1635" s="176" t="s">
        <v>592</v>
      </c>
      <c r="C1635" s="176"/>
      <c r="D1635" s="13"/>
      <c r="E1635" s="10"/>
      <c r="F1635" s="10"/>
      <c r="G1635" s="12"/>
      <c r="H1635" s="9"/>
      <c r="I1635" s="9"/>
      <c r="J1635" s="9"/>
      <c r="K1635" s="9"/>
      <c r="L1635" s="144">
        <v>0</v>
      </c>
      <c r="M1635" s="144"/>
      <c r="N1635" s="144"/>
      <c r="O1635" s="144"/>
      <c r="P1635" s="144"/>
      <c r="Q1635" s="144"/>
      <c r="R1635" s="144"/>
      <c r="S1635" s="144"/>
      <c r="T1635" s="144"/>
      <c r="U1635" s="144"/>
      <c r="V1635" s="18"/>
      <c r="W1635" s="2" t="s">
        <v>172</v>
      </c>
    </row>
    <row r="1636" spans="2:59" ht="34.5" customHeight="1">
      <c r="B1636" s="148" t="s">
        <v>359</v>
      </c>
      <c r="C1636" s="150" t="s">
        <v>526</v>
      </c>
      <c r="D1636" s="145" t="s">
        <v>580</v>
      </c>
      <c r="E1636" s="146"/>
      <c r="F1636" s="146"/>
      <c r="G1636" s="146"/>
      <c r="H1636" s="146"/>
      <c r="I1636" s="146"/>
      <c r="J1636" s="146"/>
      <c r="K1636" s="146"/>
      <c r="L1636" s="147"/>
      <c r="M1636" s="145" t="s">
        <v>413</v>
      </c>
      <c r="N1636" s="146"/>
      <c r="O1636" s="146"/>
      <c r="P1636" s="146"/>
      <c r="Q1636" s="146"/>
      <c r="R1636" s="146"/>
      <c r="S1636" s="146"/>
      <c r="T1636" s="146"/>
      <c r="U1636" s="147"/>
      <c r="V1636" s="152" t="s">
        <v>622</v>
      </c>
      <c r="W1636" s="153"/>
      <c r="AZ1636" s="1"/>
      <c r="BA1636" s="1"/>
      <c r="BB1636" s="1"/>
      <c r="BC1636" s="1"/>
      <c r="BD1636" s="1"/>
      <c r="BE1636" s="1"/>
      <c r="BF1636" s="1"/>
      <c r="BG1636" s="1"/>
    </row>
    <row r="1637" spans="1:59" ht="34.5" customHeight="1">
      <c r="A1637" s="11"/>
      <c r="B1637" s="149"/>
      <c r="C1637" s="151"/>
      <c r="D1637" s="156" t="s">
        <v>8</v>
      </c>
      <c r="E1637" s="157"/>
      <c r="F1637" s="158"/>
      <c r="G1637" s="156" t="s">
        <v>236</v>
      </c>
      <c r="H1637" s="157"/>
      <c r="I1637" s="158"/>
      <c r="J1637" s="156" t="s">
        <v>313</v>
      </c>
      <c r="K1637" s="157"/>
      <c r="L1637" s="158"/>
      <c r="M1637" s="156" t="s">
        <v>8</v>
      </c>
      <c r="N1637" s="157"/>
      <c r="O1637" s="158"/>
      <c r="P1637" s="156" t="s">
        <v>236</v>
      </c>
      <c r="Q1637" s="157"/>
      <c r="R1637" s="158"/>
      <c r="S1637" s="156" t="s">
        <v>313</v>
      </c>
      <c r="T1637" s="157"/>
      <c r="U1637" s="158"/>
      <c r="V1637" s="154"/>
      <c r="W1637" s="155"/>
      <c r="X1637" s="1"/>
      <c r="Y1637" s="1"/>
      <c r="AZ1637" s="3"/>
      <c r="BA1637" s="3"/>
      <c r="BB1637" s="3"/>
      <c r="BC1637" s="3"/>
      <c r="BD1637" s="3"/>
      <c r="BE1637" s="3"/>
      <c r="BF1637" s="3"/>
      <c r="BG1637" s="3"/>
    </row>
    <row r="1638" spans="1:59" ht="34.5" customHeight="1">
      <c r="A1638" s="17"/>
      <c r="B1638" s="5" t="s">
        <v>452</v>
      </c>
      <c r="C1638" s="4"/>
      <c r="D1638" s="159"/>
      <c r="E1638" s="160"/>
      <c r="F1638" s="161"/>
      <c r="G1638" s="159"/>
      <c r="H1638" s="160"/>
      <c r="I1638" s="161"/>
      <c r="J1638" s="159"/>
      <c r="K1638" s="160"/>
      <c r="L1638" s="161"/>
      <c r="M1638" s="159"/>
      <c r="N1638" s="160"/>
      <c r="O1638" s="161"/>
      <c r="P1638" s="159"/>
      <c r="Q1638" s="160"/>
      <c r="R1638" s="161"/>
      <c r="S1638" s="159"/>
      <c r="T1638" s="160"/>
      <c r="U1638" s="161"/>
      <c r="V1638" s="162" t="s">
        <v>664</v>
      </c>
      <c r="W1638" s="163"/>
      <c r="X1638" s="3"/>
      <c r="Y1638" s="3"/>
      <c r="AZ1638" s="1"/>
      <c r="BA1638" s="1"/>
      <c r="BB1638" s="1"/>
      <c r="BC1638" s="1"/>
      <c r="BD1638" s="1"/>
      <c r="BE1638" s="1"/>
      <c r="BF1638" s="1"/>
      <c r="BG1638" s="1"/>
    </row>
    <row r="1639" spans="1:59" ht="34.5" customHeight="1">
      <c r="A1639" s="11"/>
      <c r="B1639" s="6" t="s">
        <v>28</v>
      </c>
      <c r="C1639" s="7" t="s">
        <v>207</v>
      </c>
      <c r="D1639" s="166" t="s">
        <v>28</v>
      </c>
      <c r="E1639" s="167"/>
      <c r="F1639" s="168"/>
      <c r="G1639" s="166" t="s">
        <v>28</v>
      </c>
      <c r="H1639" s="167"/>
      <c r="I1639" s="168"/>
      <c r="J1639" s="166" t="s">
        <v>28</v>
      </c>
      <c r="K1639" s="167"/>
      <c r="L1639" s="168"/>
      <c r="M1639" s="166" t="s">
        <v>28</v>
      </c>
      <c r="N1639" s="167"/>
      <c r="O1639" s="168"/>
      <c r="P1639" s="166" t="s">
        <v>28</v>
      </c>
      <c r="Q1639" s="167"/>
      <c r="R1639" s="168"/>
      <c r="S1639" s="166" t="s">
        <v>28</v>
      </c>
      <c r="T1639" s="167"/>
      <c r="U1639" s="168"/>
      <c r="V1639" s="164"/>
      <c r="W1639" s="165"/>
      <c r="X1639" s="1"/>
      <c r="Y1639" s="1"/>
      <c r="AZ1639" s="1"/>
      <c r="BA1639" s="1"/>
      <c r="BB1639" s="1"/>
      <c r="BC1639" s="1"/>
      <c r="BD1639" s="1"/>
      <c r="BE1639" s="1"/>
      <c r="BF1639" s="1"/>
      <c r="BG1639" s="1"/>
    </row>
    <row r="1640" spans="1:59" ht="34.5" customHeight="1">
      <c r="A1640" s="11"/>
      <c r="B1640" s="5" t="s">
        <v>60</v>
      </c>
      <c r="C1640" s="4"/>
      <c r="D1640" s="159"/>
      <c r="E1640" s="160"/>
      <c r="F1640" s="161"/>
      <c r="G1640" s="159"/>
      <c r="H1640" s="160"/>
      <c r="I1640" s="161"/>
      <c r="J1640" s="159"/>
      <c r="K1640" s="160"/>
      <c r="L1640" s="161"/>
      <c r="M1640" s="159"/>
      <c r="N1640" s="160"/>
      <c r="O1640" s="161"/>
      <c r="P1640" s="159"/>
      <c r="Q1640" s="160"/>
      <c r="R1640" s="161"/>
      <c r="S1640" s="159"/>
      <c r="T1640" s="160"/>
      <c r="U1640" s="161"/>
      <c r="V1640" s="162" t="s">
        <v>664</v>
      </c>
      <c r="W1640" s="163"/>
      <c r="X1640" s="1"/>
      <c r="Y1640" s="1"/>
      <c r="AZ1640" s="1"/>
      <c r="BA1640" s="1"/>
      <c r="BB1640" s="1"/>
      <c r="BC1640" s="1"/>
      <c r="BD1640" s="1"/>
      <c r="BE1640" s="1"/>
      <c r="BF1640" s="1"/>
      <c r="BG1640" s="1"/>
    </row>
    <row r="1641" spans="1:59" ht="34.5" customHeight="1">
      <c r="A1641" s="11"/>
      <c r="B1641" s="6" t="s">
        <v>28</v>
      </c>
      <c r="C1641" s="7" t="s">
        <v>207</v>
      </c>
      <c r="D1641" s="166" t="s">
        <v>28</v>
      </c>
      <c r="E1641" s="167"/>
      <c r="F1641" s="168"/>
      <c r="G1641" s="166" t="s">
        <v>28</v>
      </c>
      <c r="H1641" s="167"/>
      <c r="I1641" s="168"/>
      <c r="J1641" s="166" t="s">
        <v>28</v>
      </c>
      <c r="K1641" s="167"/>
      <c r="L1641" s="168"/>
      <c r="M1641" s="166" t="s">
        <v>28</v>
      </c>
      <c r="N1641" s="167"/>
      <c r="O1641" s="168"/>
      <c r="P1641" s="166" t="s">
        <v>28</v>
      </c>
      <c r="Q1641" s="167"/>
      <c r="R1641" s="168"/>
      <c r="S1641" s="166" t="s">
        <v>28</v>
      </c>
      <c r="T1641" s="167"/>
      <c r="U1641" s="168"/>
      <c r="V1641" s="164"/>
      <c r="W1641" s="165"/>
      <c r="X1641" s="1"/>
      <c r="Y1641" s="1"/>
      <c r="AZ1641" s="1"/>
      <c r="BA1641" s="1"/>
      <c r="BB1641" s="1"/>
      <c r="BC1641" s="1"/>
      <c r="BD1641" s="1"/>
      <c r="BE1641" s="1"/>
      <c r="BF1641" s="1"/>
      <c r="BG1641" s="1"/>
    </row>
    <row r="1642" spans="1:59" ht="34.5" customHeight="1">
      <c r="A1642" s="11"/>
      <c r="B1642" s="5" t="s">
        <v>190</v>
      </c>
      <c r="C1642" s="4"/>
      <c r="D1642" s="159"/>
      <c r="E1642" s="160"/>
      <c r="F1642" s="161"/>
      <c r="G1642" s="159"/>
      <c r="H1642" s="160"/>
      <c r="I1642" s="161"/>
      <c r="J1642" s="159"/>
      <c r="K1642" s="160"/>
      <c r="L1642" s="161"/>
      <c r="M1642" s="159"/>
      <c r="N1642" s="160"/>
      <c r="O1642" s="161"/>
      <c r="P1642" s="159"/>
      <c r="Q1642" s="160"/>
      <c r="R1642" s="161"/>
      <c r="S1642" s="159"/>
      <c r="T1642" s="160"/>
      <c r="U1642" s="161"/>
      <c r="V1642" s="162" t="s">
        <v>129</v>
      </c>
      <c r="W1642" s="163"/>
      <c r="X1642" s="1"/>
      <c r="Y1642" s="1"/>
      <c r="AZ1642" s="1"/>
      <c r="BA1642" s="1"/>
      <c r="BB1642" s="1"/>
      <c r="BC1642" s="1"/>
      <c r="BD1642" s="1"/>
      <c r="BE1642" s="1"/>
      <c r="BF1642" s="1"/>
      <c r="BG1642" s="1"/>
    </row>
    <row r="1643" spans="1:59" ht="34.5" customHeight="1">
      <c r="A1643" s="11"/>
      <c r="B1643" s="6" t="s">
        <v>474</v>
      </c>
      <c r="C1643" s="7" t="s">
        <v>545</v>
      </c>
      <c r="D1643" s="166" t="s">
        <v>28</v>
      </c>
      <c r="E1643" s="167"/>
      <c r="F1643" s="168"/>
      <c r="G1643" s="166" t="s">
        <v>28</v>
      </c>
      <c r="H1643" s="167"/>
      <c r="I1643" s="168"/>
      <c r="J1643" s="166" t="s">
        <v>28</v>
      </c>
      <c r="K1643" s="167"/>
      <c r="L1643" s="168"/>
      <c r="M1643" s="166" t="s">
        <v>28</v>
      </c>
      <c r="N1643" s="167"/>
      <c r="O1643" s="168"/>
      <c r="P1643" s="166" t="s">
        <v>28</v>
      </c>
      <c r="Q1643" s="167"/>
      <c r="R1643" s="168"/>
      <c r="S1643" s="166" t="s">
        <v>28</v>
      </c>
      <c r="T1643" s="167"/>
      <c r="U1643" s="168"/>
      <c r="V1643" s="164"/>
      <c r="W1643" s="165"/>
      <c r="X1643" s="1"/>
      <c r="Y1643" s="1"/>
      <c r="AZ1643" s="1"/>
      <c r="BA1643" s="1"/>
      <c r="BB1643" s="1"/>
      <c r="BC1643" s="1"/>
      <c r="BD1643" s="1"/>
      <c r="BE1643" s="1"/>
      <c r="BF1643" s="1"/>
      <c r="BG1643" s="1"/>
    </row>
    <row r="1644" spans="1:59" ht="34.5" customHeight="1">
      <c r="A1644" s="11"/>
      <c r="B1644" s="5" t="s">
        <v>453</v>
      </c>
      <c r="C1644" s="4"/>
      <c r="D1644" s="159"/>
      <c r="E1644" s="160"/>
      <c r="F1644" s="161"/>
      <c r="G1644" s="159"/>
      <c r="H1644" s="160"/>
      <c r="I1644" s="161"/>
      <c r="J1644" s="159"/>
      <c r="K1644" s="160"/>
      <c r="L1644" s="161"/>
      <c r="M1644" s="159"/>
      <c r="N1644" s="160"/>
      <c r="O1644" s="161"/>
      <c r="P1644" s="159"/>
      <c r="Q1644" s="160"/>
      <c r="R1644" s="161"/>
      <c r="S1644" s="159"/>
      <c r="T1644" s="160"/>
      <c r="U1644" s="161"/>
      <c r="V1644" s="162" t="s">
        <v>514</v>
      </c>
      <c r="W1644" s="163"/>
      <c r="X1644" s="1"/>
      <c r="Y1644" s="1"/>
      <c r="AZ1644" s="1"/>
      <c r="BA1644" s="1"/>
      <c r="BB1644" s="1"/>
      <c r="BC1644" s="1"/>
      <c r="BD1644" s="1"/>
      <c r="BE1644" s="1"/>
      <c r="BF1644" s="1"/>
      <c r="BG1644" s="1"/>
    </row>
    <row r="1645" spans="1:59" ht="34.5" customHeight="1">
      <c r="A1645" s="11"/>
      <c r="B1645" s="6" t="s">
        <v>539</v>
      </c>
      <c r="C1645" s="7" t="s">
        <v>116</v>
      </c>
      <c r="D1645" s="166" t="s">
        <v>28</v>
      </c>
      <c r="E1645" s="167"/>
      <c r="F1645" s="168"/>
      <c r="G1645" s="166" t="s">
        <v>28</v>
      </c>
      <c r="H1645" s="167"/>
      <c r="I1645" s="168"/>
      <c r="J1645" s="166" t="s">
        <v>28</v>
      </c>
      <c r="K1645" s="167"/>
      <c r="L1645" s="168"/>
      <c r="M1645" s="166" t="s">
        <v>28</v>
      </c>
      <c r="N1645" s="167"/>
      <c r="O1645" s="168"/>
      <c r="P1645" s="166" t="s">
        <v>28</v>
      </c>
      <c r="Q1645" s="167"/>
      <c r="R1645" s="168"/>
      <c r="S1645" s="166" t="s">
        <v>28</v>
      </c>
      <c r="T1645" s="167"/>
      <c r="U1645" s="168"/>
      <c r="V1645" s="164"/>
      <c r="W1645" s="165"/>
      <c r="X1645" s="1"/>
      <c r="Y1645" s="1"/>
      <c r="AZ1645" s="1"/>
      <c r="BA1645" s="1"/>
      <c r="BB1645" s="1"/>
      <c r="BC1645" s="1"/>
      <c r="BD1645" s="1"/>
      <c r="BE1645" s="1"/>
      <c r="BF1645" s="1"/>
      <c r="BG1645" s="1"/>
    </row>
    <row r="1646" spans="1:59" ht="34.5" customHeight="1">
      <c r="A1646" s="11"/>
      <c r="B1646" s="5" t="s">
        <v>189</v>
      </c>
      <c r="C1646" s="4"/>
      <c r="D1646" s="159"/>
      <c r="E1646" s="160"/>
      <c r="F1646" s="161"/>
      <c r="G1646" s="159"/>
      <c r="H1646" s="160"/>
      <c r="I1646" s="161"/>
      <c r="J1646" s="159"/>
      <c r="K1646" s="160"/>
      <c r="L1646" s="161"/>
      <c r="M1646" s="159"/>
      <c r="N1646" s="160"/>
      <c r="O1646" s="161"/>
      <c r="P1646" s="159"/>
      <c r="Q1646" s="160"/>
      <c r="R1646" s="161"/>
      <c r="S1646" s="159"/>
      <c r="T1646" s="160"/>
      <c r="U1646" s="161"/>
      <c r="V1646" s="162" t="s">
        <v>664</v>
      </c>
      <c r="W1646" s="163"/>
      <c r="X1646" s="1"/>
      <c r="Y1646" s="1"/>
      <c r="AZ1646" s="1"/>
      <c r="BA1646" s="1"/>
      <c r="BB1646" s="1"/>
      <c r="BC1646" s="1"/>
      <c r="BD1646" s="1"/>
      <c r="BE1646" s="1"/>
      <c r="BF1646" s="1"/>
      <c r="BG1646" s="1"/>
    </row>
    <row r="1647" spans="1:59" ht="34.5" customHeight="1">
      <c r="A1647" s="11"/>
      <c r="B1647" s="6" t="s">
        <v>466</v>
      </c>
      <c r="C1647" s="7" t="s">
        <v>114</v>
      </c>
      <c r="D1647" s="166">
        <v>133</v>
      </c>
      <c r="E1647" s="167"/>
      <c r="F1647" s="168"/>
      <c r="G1647" s="166" t="s">
        <v>28</v>
      </c>
      <c r="H1647" s="167"/>
      <c r="I1647" s="168"/>
      <c r="J1647" s="166" t="s">
        <v>28</v>
      </c>
      <c r="K1647" s="167"/>
      <c r="L1647" s="168"/>
      <c r="M1647" s="166" t="s">
        <v>28</v>
      </c>
      <c r="N1647" s="167"/>
      <c r="O1647" s="168"/>
      <c r="P1647" s="166" t="s">
        <v>28</v>
      </c>
      <c r="Q1647" s="167"/>
      <c r="R1647" s="168"/>
      <c r="S1647" s="166" t="s">
        <v>28</v>
      </c>
      <c r="T1647" s="167"/>
      <c r="U1647" s="168"/>
      <c r="V1647" s="164"/>
      <c r="W1647" s="165"/>
      <c r="X1647" s="1"/>
      <c r="Y1647" s="1"/>
      <c r="AZ1647" s="1"/>
      <c r="BA1647" s="1"/>
      <c r="BB1647" s="1"/>
      <c r="BC1647" s="1"/>
      <c r="BD1647" s="1"/>
      <c r="BE1647" s="1"/>
      <c r="BF1647" s="1"/>
      <c r="BG1647" s="1"/>
    </row>
    <row r="1648" spans="1:59" ht="34.5" customHeight="1">
      <c r="A1648" s="11"/>
      <c r="B1648" s="5" t="s">
        <v>188</v>
      </c>
      <c r="C1648" s="4"/>
      <c r="D1648" s="159"/>
      <c r="E1648" s="160"/>
      <c r="F1648" s="161"/>
      <c r="G1648" s="159"/>
      <c r="H1648" s="160"/>
      <c r="I1648" s="161"/>
      <c r="J1648" s="159"/>
      <c r="K1648" s="160"/>
      <c r="L1648" s="161"/>
      <c r="M1648" s="159"/>
      <c r="N1648" s="160"/>
      <c r="O1648" s="161"/>
      <c r="P1648" s="159"/>
      <c r="Q1648" s="160"/>
      <c r="R1648" s="161"/>
      <c r="S1648" s="159"/>
      <c r="T1648" s="160"/>
      <c r="U1648" s="161"/>
      <c r="V1648" s="162"/>
      <c r="W1648" s="163"/>
      <c r="X1648" s="1"/>
      <c r="Y1648" s="1"/>
      <c r="AZ1648" s="1"/>
      <c r="BA1648" s="1"/>
      <c r="BB1648" s="1"/>
      <c r="BC1648" s="1"/>
      <c r="BD1648" s="1"/>
      <c r="BE1648" s="1"/>
      <c r="BF1648" s="1"/>
      <c r="BG1648" s="1"/>
    </row>
    <row r="1649" spans="1:59" ht="34.5" customHeight="1">
      <c r="A1649" s="11"/>
      <c r="B1649" s="6" t="s">
        <v>28</v>
      </c>
      <c r="C1649" s="7" t="s">
        <v>376</v>
      </c>
      <c r="D1649" s="166">
        <v>1</v>
      </c>
      <c r="E1649" s="167"/>
      <c r="F1649" s="168"/>
      <c r="G1649" s="166" t="s">
        <v>28</v>
      </c>
      <c r="H1649" s="167"/>
      <c r="I1649" s="168"/>
      <c r="J1649" s="166" t="s">
        <v>28</v>
      </c>
      <c r="K1649" s="167"/>
      <c r="L1649" s="168"/>
      <c r="M1649" s="166" t="s">
        <v>28</v>
      </c>
      <c r="N1649" s="167"/>
      <c r="O1649" s="168"/>
      <c r="P1649" s="166" t="s">
        <v>28</v>
      </c>
      <c r="Q1649" s="167"/>
      <c r="R1649" s="168"/>
      <c r="S1649" s="166" t="s">
        <v>28</v>
      </c>
      <c r="T1649" s="167"/>
      <c r="U1649" s="168"/>
      <c r="V1649" s="164"/>
      <c r="W1649" s="165"/>
      <c r="X1649" s="1"/>
      <c r="Y1649" s="1"/>
      <c r="AZ1649" s="1"/>
      <c r="BA1649" s="1"/>
      <c r="BB1649" s="1"/>
      <c r="BC1649" s="1"/>
      <c r="BD1649" s="1"/>
      <c r="BE1649" s="1"/>
      <c r="BF1649" s="1"/>
      <c r="BG1649" s="1"/>
    </row>
    <row r="1650" spans="1:59" ht="34.5" customHeight="1">
      <c r="A1650" s="11"/>
      <c r="B1650" s="5" t="s">
        <v>302</v>
      </c>
      <c r="C1650" s="4"/>
      <c r="D1650" s="159"/>
      <c r="E1650" s="160"/>
      <c r="F1650" s="161"/>
      <c r="G1650" s="159"/>
      <c r="H1650" s="160"/>
      <c r="I1650" s="161"/>
      <c r="J1650" s="159"/>
      <c r="K1650" s="160"/>
      <c r="L1650" s="161"/>
      <c r="M1650" s="159"/>
      <c r="N1650" s="160"/>
      <c r="O1650" s="161"/>
      <c r="P1650" s="159"/>
      <c r="Q1650" s="160"/>
      <c r="R1650" s="161"/>
      <c r="S1650" s="159"/>
      <c r="T1650" s="160"/>
      <c r="U1650" s="161"/>
      <c r="V1650" s="162" t="s">
        <v>28</v>
      </c>
      <c r="W1650" s="163"/>
      <c r="X1650" s="1"/>
      <c r="Y1650" s="1"/>
      <c r="AZ1650" s="1"/>
      <c r="BA1650" s="1"/>
      <c r="BB1650" s="1"/>
      <c r="BC1650" s="1"/>
      <c r="BD1650" s="1"/>
      <c r="BE1650" s="1"/>
      <c r="BF1650" s="1"/>
      <c r="BG1650" s="1"/>
    </row>
    <row r="1651" spans="1:59" ht="34.5" customHeight="1">
      <c r="A1651" s="11"/>
      <c r="B1651" s="6" t="s">
        <v>28</v>
      </c>
      <c r="C1651" s="7" t="s">
        <v>114</v>
      </c>
      <c r="D1651" s="166">
        <v>100</v>
      </c>
      <c r="E1651" s="167"/>
      <c r="F1651" s="168"/>
      <c r="G1651" s="166" t="s">
        <v>28</v>
      </c>
      <c r="H1651" s="167"/>
      <c r="I1651" s="168"/>
      <c r="J1651" s="166" t="s">
        <v>28</v>
      </c>
      <c r="K1651" s="167"/>
      <c r="L1651" s="168"/>
      <c r="M1651" s="166" t="s">
        <v>28</v>
      </c>
      <c r="N1651" s="167"/>
      <c r="O1651" s="168"/>
      <c r="P1651" s="166" t="s">
        <v>28</v>
      </c>
      <c r="Q1651" s="167"/>
      <c r="R1651" s="168"/>
      <c r="S1651" s="166" t="s">
        <v>28</v>
      </c>
      <c r="T1651" s="167"/>
      <c r="U1651" s="168"/>
      <c r="V1651" s="164"/>
      <c r="W1651" s="165"/>
      <c r="X1651" s="1"/>
      <c r="Y1651" s="1"/>
      <c r="AZ1651" s="1"/>
      <c r="BA1651" s="1"/>
      <c r="BB1651" s="1"/>
      <c r="BC1651" s="1"/>
      <c r="BD1651" s="1"/>
      <c r="BE1651" s="1"/>
      <c r="BF1651" s="1"/>
      <c r="BG1651" s="1"/>
    </row>
    <row r="1652" spans="1:59" ht="34.5" customHeight="1">
      <c r="A1652" s="11"/>
      <c r="B1652" s="5" t="s">
        <v>281</v>
      </c>
      <c r="C1652" s="4"/>
      <c r="D1652" s="159"/>
      <c r="E1652" s="160"/>
      <c r="F1652" s="161"/>
      <c r="G1652" s="159"/>
      <c r="H1652" s="160"/>
      <c r="I1652" s="161"/>
      <c r="J1652" s="159"/>
      <c r="K1652" s="160"/>
      <c r="L1652" s="161"/>
      <c r="M1652" s="159"/>
      <c r="N1652" s="160"/>
      <c r="O1652" s="161"/>
      <c r="P1652" s="159"/>
      <c r="Q1652" s="160"/>
      <c r="R1652" s="161"/>
      <c r="S1652" s="159"/>
      <c r="T1652" s="160"/>
      <c r="U1652" s="161"/>
      <c r="V1652" s="162" t="s">
        <v>28</v>
      </c>
      <c r="W1652" s="163"/>
      <c r="X1652" s="1"/>
      <c r="Y1652" s="1"/>
      <c r="AZ1652" s="1"/>
      <c r="BA1652" s="1"/>
      <c r="BB1652" s="1"/>
      <c r="BC1652" s="1"/>
      <c r="BD1652" s="1"/>
      <c r="BE1652" s="1"/>
      <c r="BF1652" s="1"/>
      <c r="BG1652" s="1"/>
    </row>
    <row r="1653" spans="1:25" ht="34.5" customHeight="1">
      <c r="A1653" s="11"/>
      <c r="B1653" s="6" t="s">
        <v>28</v>
      </c>
      <c r="C1653" s="7" t="s">
        <v>114</v>
      </c>
      <c r="D1653" s="166">
        <v>1</v>
      </c>
      <c r="E1653" s="167"/>
      <c r="F1653" s="168"/>
      <c r="G1653" s="166" t="s">
        <v>28</v>
      </c>
      <c r="H1653" s="167"/>
      <c r="I1653" s="168"/>
      <c r="J1653" s="166" t="s">
        <v>28</v>
      </c>
      <c r="K1653" s="167"/>
      <c r="L1653" s="168"/>
      <c r="M1653" s="166" t="s">
        <v>28</v>
      </c>
      <c r="N1653" s="167"/>
      <c r="O1653" s="168"/>
      <c r="P1653" s="166" t="s">
        <v>28</v>
      </c>
      <c r="Q1653" s="167"/>
      <c r="R1653" s="168"/>
      <c r="S1653" s="166" t="s">
        <v>28</v>
      </c>
      <c r="T1653" s="167"/>
      <c r="U1653" s="168"/>
      <c r="V1653" s="164"/>
      <c r="W1653" s="165"/>
      <c r="X1653" s="1"/>
      <c r="Y1653" s="1"/>
    </row>
    <row r="1654" spans="1:23" ht="34.5" customHeight="1">
      <c r="A1654" s="19"/>
      <c r="B1654" s="5" t="s">
        <v>180</v>
      </c>
      <c r="C1654" s="4"/>
      <c r="D1654" s="159"/>
      <c r="E1654" s="160"/>
      <c r="F1654" s="161"/>
      <c r="G1654" s="159"/>
      <c r="H1654" s="160"/>
      <c r="I1654" s="161"/>
      <c r="J1654" s="159"/>
      <c r="K1654" s="160"/>
      <c r="L1654" s="161"/>
      <c r="M1654" s="159"/>
      <c r="N1654" s="160"/>
      <c r="O1654" s="161"/>
      <c r="P1654" s="159"/>
      <c r="Q1654" s="160"/>
      <c r="R1654" s="161"/>
      <c r="S1654" s="159"/>
      <c r="T1654" s="160"/>
      <c r="U1654" s="161"/>
      <c r="V1654" s="162" t="s">
        <v>28</v>
      </c>
      <c r="W1654" s="163"/>
    </row>
    <row r="1655" spans="1:59" ht="34.5" customHeight="1" thickBot="1">
      <c r="A1655" s="19"/>
      <c r="B1655" s="14" t="s">
        <v>28</v>
      </c>
      <c r="C1655" s="16" t="s">
        <v>28</v>
      </c>
      <c r="D1655" s="171" t="s">
        <v>28</v>
      </c>
      <c r="E1655" s="172"/>
      <c r="F1655" s="173"/>
      <c r="G1655" s="171" t="s">
        <v>28</v>
      </c>
      <c r="H1655" s="172"/>
      <c r="I1655" s="173"/>
      <c r="J1655" s="171" t="s">
        <v>28</v>
      </c>
      <c r="K1655" s="172"/>
      <c r="L1655" s="173"/>
      <c r="M1655" s="171" t="s">
        <v>28</v>
      </c>
      <c r="N1655" s="172"/>
      <c r="O1655" s="173"/>
      <c r="P1655" s="171" t="s">
        <v>28</v>
      </c>
      <c r="Q1655" s="172"/>
      <c r="R1655" s="173"/>
      <c r="S1655" s="171" t="s">
        <v>28</v>
      </c>
      <c r="T1655" s="172"/>
      <c r="U1655" s="173"/>
      <c r="V1655" s="169"/>
      <c r="W1655" s="170"/>
      <c r="AZ1655" s="1"/>
      <c r="BA1655" s="1"/>
      <c r="BB1655" s="1"/>
      <c r="BC1655" s="1"/>
      <c r="BD1655" s="1"/>
      <c r="BE1655" s="1"/>
      <c r="BF1655" s="1"/>
      <c r="BG1655" s="1"/>
    </row>
    <row r="1656" spans="5:17" ht="34.5" customHeight="1">
      <c r="E1656" s="174">
        <v>0</v>
      </c>
      <c r="F1656" s="174"/>
      <c r="G1656" s="174"/>
      <c r="H1656" s="174"/>
      <c r="I1656" s="174"/>
      <c r="J1656" s="174"/>
      <c r="K1656" s="174"/>
      <c r="L1656" s="174"/>
      <c r="M1656" s="174"/>
      <c r="N1656" s="174"/>
      <c r="O1656" s="174"/>
      <c r="P1656" s="174"/>
      <c r="Q1656" s="174"/>
    </row>
    <row r="1657" spans="1:23" ht="34.5" customHeight="1">
      <c r="A1657" s="20" t="s">
        <v>178</v>
      </c>
      <c r="B1657" s="175" t="s">
        <v>404</v>
      </c>
      <c r="C1657" s="175"/>
      <c r="D1657" s="142" t="s">
        <v>107</v>
      </c>
      <c r="E1657" s="142"/>
      <c r="F1657" s="142"/>
      <c r="G1657" s="142"/>
      <c r="H1657" s="142"/>
      <c r="I1657" s="142"/>
      <c r="J1657" s="142"/>
      <c r="K1657" s="142"/>
      <c r="L1657" s="142"/>
      <c r="M1657" s="142"/>
      <c r="N1657" s="142"/>
      <c r="O1657" s="143" t="s">
        <v>431</v>
      </c>
      <c r="P1657" s="143"/>
      <c r="Q1657" s="143"/>
      <c r="R1657" s="143"/>
      <c r="S1657" s="143"/>
      <c r="T1657" s="143"/>
      <c r="U1657" s="143"/>
      <c r="V1657" s="15"/>
      <c r="W1657" s="8" t="s">
        <v>92</v>
      </c>
    </row>
    <row r="1658" spans="2:23" ht="34.5" customHeight="1" thickBot="1">
      <c r="B1658" s="176" t="s">
        <v>592</v>
      </c>
      <c r="C1658" s="176"/>
      <c r="D1658" s="13"/>
      <c r="E1658" s="10"/>
      <c r="F1658" s="10"/>
      <c r="G1658" s="12"/>
      <c r="H1658" s="9"/>
      <c r="I1658" s="9"/>
      <c r="J1658" s="9"/>
      <c r="K1658" s="9"/>
      <c r="L1658" s="144">
        <v>0</v>
      </c>
      <c r="M1658" s="144"/>
      <c r="N1658" s="144"/>
      <c r="O1658" s="144"/>
      <c r="P1658" s="144"/>
      <c r="Q1658" s="144"/>
      <c r="R1658" s="144"/>
      <c r="S1658" s="144"/>
      <c r="T1658" s="144"/>
      <c r="U1658" s="144"/>
      <c r="V1658" s="18"/>
      <c r="W1658" s="2" t="s">
        <v>172</v>
      </c>
    </row>
    <row r="1659" spans="2:59" ht="34.5" customHeight="1">
      <c r="B1659" s="148" t="s">
        <v>359</v>
      </c>
      <c r="C1659" s="150" t="s">
        <v>526</v>
      </c>
      <c r="D1659" s="145" t="s">
        <v>580</v>
      </c>
      <c r="E1659" s="146"/>
      <c r="F1659" s="146"/>
      <c r="G1659" s="146"/>
      <c r="H1659" s="146"/>
      <c r="I1659" s="146"/>
      <c r="J1659" s="146"/>
      <c r="K1659" s="146"/>
      <c r="L1659" s="147"/>
      <c r="M1659" s="145" t="s">
        <v>413</v>
      </c>
      <c r="N1659" s="146"/>
      <c r="O1659" s="146"/>
      <c r="P1659" s="146"/>
      <c r="Q1659" s="146"/>
      <c r="R1659" s="146"/>
      <c r="S1659" s="146"/>
      <c r="T1659" s="146"/>
      <c r="U1659" s="147"/>
      <c r="V1659" s="152" t="s">
        <v>622</v>
      </c>
      <c r="W1659" s="153"/>
      <c r="AZ1659" s="1"/>
      <c r="BA1659" s="1"/>
      <c r="BB1659" s="1"/>
      <c r="BC1659" s="1"/>
      <c r="BD1659" s="1"/>
      <c r="BE1659" s="1"/>
      <c r="BF1659" s="1"/>
      <c r="BG1659" s="1"/>
    </row>
    <row r="1660" spans="1:59" ht="34.5" customHeight="1">
      <c r="A1660" s="11"/>
      <c r="B1660" s="149"/>
      <c r="C1660" s="151"/>
      <c r="D1660" s="156" t="s">
        <v>8</v>
      </c>
      <c r="E1660" s="157"/>
      <c r="F1660" s="158"/>
      <c r="G1660" s="156" t="s">
        <v>236</v>
      </c>
      <c r="H1660" s="157"/>
      <c r="I1660" s="158"/>
      <c r="J1660" s="156" t="s">
        <v>313</v>
      </c>
      <c r="K1660" s="157"/>
      <c r="L1660" s="158"/>
      <c r="M1660" s="156" t="s">
        <v>8</v>
      </c>
      <c r="N1660" s="157"/>
      <c r="O1660" s="158"/>
      <c r="P1660" s="156" t="s">
        <v>236</v>
      </c>
      <c r="Q1660" s="157"/>
      <c r="R1660" s="158"/>
      <c r="S1660" s="156" t="s">
        <v>313</v>
      </c>
      <c r="T1660" s="157"/>
      <c r="U1660" s="158"/>
      <c r="V1660" s="154"/>
      <c r="W1660" s="155"/>
      <c r="X1660" s="1"/>
      <c r="Y1660" s="1"/>
      <c r="AZ1660" s="3"/>
      <c r="BA1660" s="3"/>
      <c r="BB1660" s="3"/>
      <c r="BC1660" s="3"/>
      <c r="BD1660" s="3"/>
      <c r="BE1660" s="3"/>
      <c r="BF1660" s="3"/>
      <c r="BG1660" s="3"/>
    </row>
    <row r="1661" spans="1:59" ht="34.5" customHeight="1">
      <c r="A1661" s="17"/>
      <c r="B1661" s="5" t="s">
        <v>452</v>
      </c>
      <c r="C1661" s="4"/>
      <c r="D1661" s="159"/>
      <c r="E1661" s="160"/>
      <c r="F1661" s="161"/>
      <c r="G1661" s="159"/>
      <c r="H1661" s="160"/>
      <c r="I1661" s="161"/>
      <c r="J1661" s="159"/>
      <c r="K1661" s="160"/>
      <c r="L1661" s="161"/>
      <c r="M1661" s="159"/>
      <c r="N1661" s="160"/>
      <c r="O1661" s="161"/>
      <c r="P1661" s="159"/>
      <c r="Q1661" s="160"/>
      <c r="R1661" s="161"/>
      <c r="S1661" s="159"/>
      <c r="T1661" s="160"/>
      <c r="U1661" s="161"/>
      <c r="V1661" s="162" t="s">
        <v>664</v>
      </c>
      <c r="W1661" s="163"/>
      <c r="X1661" s="3"/>
      <c r="Y1661" s="3"/>
      <c r="AZ1661" s="1"/>
      <c r="BA1661" s="1"/>
      <c r="BB1661" s="1"/>
      <c r="BC1661" s="1"/>
      <c r="BD1661" s="1"/>
      <c r="BE1661" s="1"/>
      <c r="BF1661" s="1"/>
      <c r="BG1661" s="1"/>
    </row>
    <row r="1662" spans="1:59" ht="34.5" customHeight="1">
      <c r="A1662" s="11"/>
      <c r="B1662" s="6" t="s">
        <v>28</v>
      </c>
      <c r="C1662" s="7" t="s">
        <v>207</v>
      </c>
      <c r="D1662" s="166" t="s">
        <v>28</v>
      </c>
      <c r="E1662" s="167"/>
      <c r="F1662" s="168"/>
      <c r="G1662" s="166" t="s">
        <v>28</v>
      </c>
      <c r="H1662" s="167"/>
      <c r="I1662" s="168"/>
      <c r="J1662" s="166" t="s">
        <v>28</v>
      </c>
      <c r="K1662" s="167"/>
      <c r="L1662" s="168"/>
      <c r="M1662" s="166" t="s">
        <v>28</v>
      </c>
      <c r="N1662" s="167"/>
      <c r="O1662" s="168"/>
      <c r="P1662" s="166" t="s">
        <v>28</v>
      </c>
      <c r="Q1662" s="167"/>
      <c r="R1662" s="168"/>
      <c r="S1662" s="166" t="s">
        <v>28</v>
      </c>
      <c r="T1662" s="167"/>
      <c r="U1662" s="168"/>
      <c r="V1662" s="164"/>
      <c r="W1662" s="165"/>
      <c r="X1662" s="1"/>
      <c r="Y1662" s="1"/>
      <c r="AZ1662" s="1"/>
      <c r="BA1662" s="1"/>
      <c r="BB1662" s="1"/>
      <c r="BC1662" s="1"/>
      <c r="BD1662" s="1"/>
      <c r="BE1662" s="1"/>
      <c r="BF1662" s="1"/>
      <c r="BG1662" s="1"/>
    </row>
    <row r="1663" spans="1:59" ht="34.5" customHeight="1">
      <c r="A1663" s="11"/>
      <c r="B1663" s="5" t="s">
        <v>60</v>
      </c>
      <c r="C1663" s="4"/>
      <c r="D1663" s="159"/>
      <c r="E1663" s="160"/>
      <c r="F1663" s="161"/>
      <c r="G1663" s="159"/>
      <c r="H1663" s="160"/>
      <c r="I1663" s="161"/>
      <c r="J1663" s="159"/>
      <c r="K1663" s="160"/>
      <c r="L1663" s="161"/>
      <c r="M1663" s="159"/>
      <c r="N1663" s="160"/>
      <c r="O1663" s="161"/>
      <c r="P1663" s="159"/>
      <c r="Q1663" s="160"/>
      <c r="R1663" s="161"/>
      <c r="S1663" s="159"/>
      <c r="T1663" s="160"/>
      <c r="U1663" s="161"/>
      <c r="V1663" s="162" t="s">
        <v>664</v>
      </c>
      <c r="W1663" s="163"/>
      <c r="X1663" s="1"/>
      <c r="Y1663" s="1"/>
      <c r="AZ1663" s="1"/>
      <c r="BA1663" s="1"/>
      <c r="BB1663" s="1"/>
      <c r="BC1663" s="1"/>
      <c r="BD1663" s="1"/>
      <c r="BE1663" s="1"/>
      <c r="BF1663" s="1"/>
      <c r="BG1663" s="1"/>
    </row>
    <row r="1664" spans="1:59" ht="34.5" customHeight="1">
      <c r="A1664" s="11"/>
      <c r="B1664" s="6" t="s">
        <v>28</v>
      </c>
      <c r="C1664" s="7" t="s">
        <v>207</v>
      </c>
      <c r="D1664" s="166" t="s">
        <v>28</v>
      </c>
      <c r="E1664" s="167"/>
      <c r="F1664" s="168"/>
      <c r="G1664" s="166" t="s">
        <v>28</v>
      </c>
      <c r="H1664" s="167"/>
      <c r="I1664" s="168"/>
      <c r="J1664" s="166" t="s">
        <v>28</v>
      </c>
      <c r="K1664" s="167"/>
      <c r="L1664" s="168"/>
      <c r="M1664" s="166" t="s">
        <v>28</v>
      </c>
      <c r="N1664" s="167"/>
      <c r="O1664" s="168"/>
      <c r="P1664" s="166" t="s">
        <v>28</v>
      </c>
      <c r="Q1664" s="167"/>
      <c r="R1664" s="168"/>
      <c r="S1664" s="166" t="s">
        <v>28</v>
      </c>
      <c r="T1664" s="167"/>
      <c r="U1664" s="168"/>
      <c r="V1664" s="164"/>
      <c r="W1664" s="165"/>
      <c r="X1664" s="1"/>
      <c r="Y1664" s="1"/>
      <c r="AZ1664" s="1"/>
      <c r="BA1664" s="1"/>
      <c r="BB1664" s="1"/>
      <c r="BC1664" s="1"/>
      <c r="BD1664" s="1"/>
      <c r="BE1664" s="1"/>
      <c r="BF1664" s="1"/>
      <c r="BG1664" s="1"/>
    </row>
    <row r="1665" spans="1:59" ht="34.5" customHeight="1">
      <c r="A1665" s="11"/>
      <c r="B1665" s="5" t="s">
        <v>190</v>
      </c>
      <c r="C1665" s="4"/>
      <c r="D1665" s="159"/>
      <c r="E1665" s="160"/>
      <c r="F1665" s="161"/>
      <c r="G1665" s="159"/>
      <c r="H1665" s="160"/>
      <c r="I1665" s="161"/>
      <c r="J1665" s="159"/>
      <c r="K1665" s="160"/>
      <c r="L1665" s="161"/>
      <c r="M1665" s="159"/>
      <c r="N1665" s="160"/>
      <c r="O1665" s="161"/>
      <c r="P1665" s="159"/>
      <c r="Q1665" s="160"/>
      <c r="R1665" s="161"/>
      <c r="S1665" s="159"/>
      <c r="T1665" s="160"/>
      <c r="U1665" s="161"/>
      <c r="V1665" s="162" t="s">
        <v>129</v>
      </c>
      <c r="W1665" s="163"/>
      <c r="X1665" s="1"/>
      <c r="Y1665" s="1"/>
      <c r="AZ1665" s="1"/>
      <c r="BA1665" s="1"/>
      <c r="BB1665" s="1"/>
      <c r="BC1665" s="1"/>
      <c r="BD1665" s="1"/>
      <c r="BE1665" s="1"/>
      <c r="BF1665" s="1"/>
      <c r="BG1665" s="1"/>
    </row>
    <row r="1666" spans="1:59" ht="34.5" customHeight="1">
      <c r="A1666" s="11"/>
      <c r="B1666" s="6" t="s">
        <v>474</v>
      </c>
      <c r="C1666" s="7" t="s">
        <v>545</v>
      </c>
      <c r="D1666" s="166" t="s">
        <v>28</v>
      </c>
      <c r="E1666" s="167"/>
      <c r="F1666" s="168"/>
      <c r="G1666" s="166" t="s">
        <v>28</v>
      </c>
      <c r="H1666" s="167"/>
      <c r="I1666" s="168"/>
      <c r="J1666" s="166" t="s">
        <v>28</v>
      </c>
      <c r="K1666" s="167"/>
      <c r="L1666" s="168"/>
      <c r="M1666" s="166" t="s">
        <v>28</v>
      </c>
      <c r="N1666" s="167"/>
      <c r="O1666" s="168"/>
      <c r="P1666" s="166" t="s">
        <v>28</v>
      </c>
      <c r="Q1666" s="167"/>
      <c r="R1666" s="168"/>
      <c r="S1666" s="166" t="s">
        <v>28</v>
      </c>
      <c r="T1666" s="167"/>
      <c r="U1666" s="168"/>
      <c r="V1666" s="164"/>
      <c r="W1666" s="165"/>
      <c r="X1666" s="1"/>
      <c r="Y1666" s="1"/>
      <c r="AZ1666" s="1"/>
      <c r="BA1666" s="1"/>
      <c r="BB1666" s="1"/>
      <c r="BC1666" s="1"/>
      <c r="BD1666" s="1"/>
      <c r="BE1666" s="1"/>
      <c r="BF1666" s="1"/>
      <c r="BG1666" s="1"/>
    </row>
    <row r="1667" spans="1:59" ht="34.5" customHeight="1">
      <c r="A1667" s="11"/>
      <c r="B1667" s="5" t="s">
        <v>453</v>
      </c>
      <c r="C1667" s="4"/>
      <c r="D1667" s="159"/>
      <c r="E1667" s="160"/>
      <c r="F1667" s="161"/>
      <c r="G1667" s="159"/>
      <c r="H1667" s="160"/>
      <c r="I1667" s="161"/>
      <c r="J1667" s="159"/>
      <c r="K1667" s="160"/>
      <c r="L1667" s="161"/>
      <c r="M1667" s="159"/>
      <c r="N1667" s="160"/>
      <c r="O1667" s="161"/>
      <c r="P1667" s="159"/>
      <c r="Q1667" s="160"/>
      <c r="R1667" s="161"/>
      <c r="S1667" s="159"/>
      <c r="T1667" s="160"/>
      <c r="U1667" s="161"/>
      <c r="V1667" s="162" t="s">
        <v>514</v>
      </c>
      <c r="W1667" s="163"/>
      <c r="X1667" s="1"/>
      <c r="Y1667" s="1"/>
      <c r="AZ1667" s="1"/>
      <c r="BA1667" s="1"/>
      <c r="BB1667" s="1"/>
      <c r="BC1667" s="1"/>
      <c r="BD1667" s="1"/>
      <c r="BE1667" s="1"/>
      <c r="BF1667" s="1"/>
      <c r="BG1667" s="1"/>
    </row>
    <row r="1668" spans="1:59" ht="34.5" customHeight="1">
      <c r="A1668" s="11"/>
      <c r="B1668" s="6" t="s">
        <v>539</v>
      </c>
      <c r="C1668" s="7" t="s">
        <v>116</v>
      </c>
      <c r="D1668" s="166" t="s">
        <v>28</v>
      </c>
      <c r="E1668" s="167"/>
      <c r="F1668" s="168"/>
      <c r="G1668" s="166" t="s">
        <v>28</v>
      </c>
      <c r="H1668" s="167"/>
      <c r="I1668" s="168"/>
      <c r="J1668" s="166" t="s">
        <v>28</v>
      </c>
      <c r="K1668" s="167"/>
      <c r="L1668" s="168"/>
      <c r="M1668" s="166" t="s">
        <v>28</v>
      </c>
      <c r="N1668" s="167"/>
      <c r="O1668" s="168"/>
      <c r="P1668" s="166" t="s">
        <v>28</v>
      </c>
      <c r="Q1668" s="167"/>
      <c r="R1668" s="168"/>
      <c r="S1668" s="166" t="s">
        <v>28</v>
      </c>
      <c r="T1668" s="167"/>
      <c r="U1668" s="168"/>
      <c r="V1668" s="164"/>
      <c r="W1668" s="165"/>
      <c r="X1668" s="1"/>
      <c r="Y1668" s="1"/>
      <c r="AZ1668" s="1"/>
      <c r="BA1668" s="1"/>
      <c r="BB1668" s="1"/>
      <c r="BC1668" s="1"/>
      <c r="BD1668" s="1"/>
      <c r="BE1668" s="1"/>
      <c r="BF1668" s="1"/>
      <c r="BG1668" s="1"/>
    </row>
    <row r="1669" spans="1:59" ht="34.5" customHeight="1">
      <c r="A1669" s="11"/>
      <c r="B1669" s="5" t="s">
        <v>188</v>
      </c>
      <c r="C1669" s="4"/>
      <c r="D1669" s="159"/>
      <c r="E1669" s="160"/>
      <c r="F1669" s="161"/>
      <c r="G1669" s="159"/>
      <c r="H1669" s="160"/>
      <c r="I1669" s="161"/>
      <c r="J1669" s="159"/>
      <c r="K1669" s="160"/>
      <c r="L1669" s="161"/>
      <c r="M1669" s="159"/>
      <c r="N1669" s="160"/>
      <c r="O1669" s="161"/>
      <c r="P1669" s="159"/>
      <c r="Q1669" s="160"/>
      <c r="R1669" s="161"/>
      <c r="S1669" s="159"/>
      <c r="T1669" s="160"/>
      <c r="U1669" s="161"/>
      <c r="V1669" s="162"/>
      <c r="W1669" s="163"/>
      <c r="X1669" s="1"/>
      <c r="Y1669" s="1"/>
      <c r="AZ1669" s="1"/>
      <c r="BA1669" s="1"/>
      <c r="BB1669" s="1"/>
      <c r="BC1669" s="1"/>
      <c r="BD1669" s="1"/>
      <c r="BE1669" s="1"/>
      <c r="BF1669" s="1"/>
      <c r="BG1669" s="1"/>
    </row>
    <row r="1670" spans="1:59" ht="34.5" customHeight="1">
      <c r="A1670" s="11"/>
      <c r="B1670" s="6" t="s">
        <v>28</v>
      </c>
      <c r="C1670" s="7" t="s">
        <v>376</v>
      </c>
      <c r="D1670" s="166">
        <v>1</v>
      </c>
      <c r="E1670" s="167"/>
      <c r="F1670" s="168"/>
      <c r="G1670" s="166" t="s">
        <v>28</v>
      </c>
      <c r="H1670" s="167"/>
      <c r="I1670" s="168"/>
      <c r="J1670" s="166" t="s">
        <v>28</v>
      </c>
      <c r="K1670" s="167"/>
      <c r="L1670" s="168"/>
      <c r="M1670" s="166" t="s">
        <v>28</v>
      </c>
      <c r="N1670" s="167"/>
      <c r="O1670" s="168"/>
      <c r="P1670" s="166" t="s">
        <v>28</v>
      </c>
      <c r="Q1670" s="167"/>
      <c r="R1670" s="168"/>
      <c r="S1670" s="166" t="s">
        <v>28</v>
      </c>
      <c r="T1670" s="167"/>
      <c r="U1670" s="168"/>
      <c r="V1670" s="164"/>
      <c r="W1670" s="165"/>
      <c r="X1670" s="1"/>
      <c r="Y1670" s="1"/>
      <c r="AZ1670" s="1"/>
      <c r="BA1670" s="1"/>
      <c r="BB1670" s="1"/>
      <c r="BC1670" s="1"/>
      <c r="BD1670" s="1"/>
      <c r="BE1670" s="1"/>
      <c r="BF1670" s="1"/>
      <c r="BG1670" s="1"/>
    </row>
    <row r="1671" spans="1:59" ht="34.5" customHeight="1">
      <c r="A1671" s="11"/>
      <c r="B1671" s="5" t="s">
        <v>302</v>
      </c>
      <c r="C1671" s="4"/>
      <c r="D1671" s="159"/>
      <c r="E1671" s="160"/>
      <c r="F1671" s="161"/>
      <c r="G1671" s="159"/>
      <c r="H1671" s="160"/>
      <c r="I1671" s="161"/>
      <c r="J1671" s="159"/>
      <c r="K1671" s="160"/>
      <c r="L1671" s="161"/>
      <c r="M1671" s="159"/>
      <c r="N1671" s="160"/>
      <c r="O1671" s="161"/>
      <c r="P1671" s="159"/>
      <c r="Q1671" s="160"/>
      <c r="R1671" s="161"/>
      <c r="S1671" s="159"/>
      <c r="T1671" s="160"/>
      <c r="U1671" s="161"/>
      <c r="V1671" s="162" t="s">
        <v>28</v>
      </c>
      <c r="W1671" s="163"/>
      <c r="X1671" s="1"/>
      <c r="Y1671" s="1"/>
      <c r="AZ1671" s="1"/>
      <c r="BA1671" s="1"/>
      <c r="BB1671" s="1"/>
      <c r="BC1671" s="1"/>
      <c r="BD1671" s="1"/>
      <c r="BE1671" s="1"/>
      <c r="BF1671" s="1"/>
      <c r="BG1671" s="1"/>
    </row>
    <row r="1672" spans="1:59" ht="34.5" customHeight="1">
      <c r="A1672" s="11"/>
      <c r="B1672" s="6" t="s">
        <v>28</v>
      </c>
      <c r="C1672" s="7" t="s">
        <v>114</v>
      </c>
      <c r="D1672" s="166">
        <v>100</v>
      </c>
      <c r="E1672" s="167"/>
      <c r="F1672" s="168"/>
      <c r="G1672" s="166" t="s">
        <v>28</v>
      </c>
      <c r="H1672" s="167"/>
      <c r="I1672" s="168"/>
      <c r="J1672" s="166" t="s">
        <v>28</v>
      </c>
      <c r="K1672" s="167"/>
      <c r="L1672" s="168"/>
      <c r="M1672" s="166" t="s">
        <v>28</v>
      </c>
      <c r="N1672" s="167"/>
      <c r="O1672" s="168"/>
      <c r="P1672" s="166" t="s">
        <v>28</v>
      </c>
      <c r="Q1672" s="167"/>
      <c r="R1672" s="168"/>
      <c r="S1672" s="166" t="s">
        <v>28</v>
      </c>
      <c r="T1672" s="167"/>
      <c r="U1672" s="168"/>
      <c r="V1672" s="164"/>
      <c r="W1672" s="165"/>
      <c r="X1672" s="1"/>
      <c r="Y1672" s="1"/>
      <c r="AZ1672" s="1"/>
      <c r="BA1672" s="1"/>
      <c r="BB1672" s="1"/>
      <c r="BC1672" s="1"/>
      <c r="BD1672" s="1"/>
      <c r="BE1672" s="1"/>
      <c r="BF1672" s="1"/>
      <c r="BG1672" s="1"/>
    </row>
    <row r="1673" spans="1:59" ht="34.5" customHeight="1">
      <c r="A1673" s="11"/>
      <c r="B1673" s="5" t="s">
        <v>281</v>
      </c>
      <c r="C1673" s="4"/>
      <c r="D1673" s="159"/>
      <c r="E1673" s="160"/>
      <c r="F1673" s="161"/>
      <c r="G1673" s="159"/>
      <c r="H1673" s="160"/>
      <c r="I1673" s="161"/>
      <c r="J1673" s="159"/>
      <c r="K1673" s="160"/>
      <c r="L1673" s="161"/>
      <c r="M1673" s="159"/>
      <c r="N1673" s="160"/>
      <c r="O1673" s="161"/>
      <c r="P1673" s="159"/>
      <c r="Q1673" s="160"/>
      <c r="R1673" s="161"/>
      <c r="S1673" s="159"/>
      <c r="T1673" s="160"/>
      <c r="U1673" s="161"/>
      <c r="V1673" s="162" t="s">
        <v>28</v>
      </c>
      <c r="W1673" s="163"/>
      <c r="X1673" s="1"/>
      <c r="Y1673" s="1"/>
      <c r="AZ1673" s="1"/>
      <c r="BA1673" s="1"/>
      <c r="BB1673" s="1"/>
      <c r="BC1673" s="1"/>
      <c r="BD1673" s="1"/>
      <c r="BE1673" s="1"/>
      <c r="BF1673" s="1"/>
      <c r="BG1673" s="1"/>
    </row>
    <row r="1674" spans="1:59" ht="34.5" customHeight="1">
      <c r="A1674" s="11"/>
      <c r="B1674" s="6" t="s">
        <v>28</v>
      </c>
      <c r="C1674" s="7" t="s">
        <v>114</v>
      </c>
      <c r="D1674" s="166">
        <v>1</v>
      </c>
      <c r="E1674" s="167"/>
      <c r="F1674" s="168"/>
      <c r="G1674" s="166" t="s">
        <v>28</v>
      </c>
      <c r="H1674" s="167"/>
      <c r="I1674" s="168"/>
      <c r="J1674" s="166" t="s">
        <v>28</v>
      </c>
      <c r="K1674" s="167"/>
      <c r="L1674" s="168"/>
      <c r="M1674" s="166" t="s">
        <v>28</v>
      </c>
      <c r="N1674" s="167"/>
      <c r="O1674" s="168"/>
      <c r="P1674" s="166" t="s">
        <v>28</v>
      </c>
      <c r="Q1674" s="167"/>
      <c r="R1674" s="168"/>
      <c r="S1674" s="166" t="s">
        <v>28</v>
      </c>
      <c r="T1674" s="167"/>
      <c r="U1674" s="168"/>
      <c r="V1674" s="164"/>
      <c r="W1674" s="165"/>
      <c r="X1674" s="1"/>
      <c r="Y1674" s="1"/>
      <c r="AZ1674" s="1"/>
      <c r="BA1674" s="1"/>
      <c r="BB1674" s="1"/>
      <c r="BC1674" s="1"/>
      <c r="BD1674" s="1"/>
      <c r="BE1674" s="1"/>
      <c r="BF1674" s="1"/>
      <c r="BG1674" s="1"/>
    </row>
    <row r="1675" spans="1:59" ht="34.5" customHeight="1">
      <c r="A1675" s="11"/>
      <c r="B1675" s="5" t="s">
        <v>180</v>
      </c>
      <c r="C1675" s="4"/>
      <c r="D1675" s="159"/>
      <c r="E1675" s="160"/>
      <c r="F1675" s="161"/>
      <c r="G1675" s="159"/>
      <c r="H1675" s="160"/>
      <c r="I1675" s="161"/>
      <c r="J1675" s="159"/>
      <c r="K1675" s="160"/>
      <c r="L1675" s="161"/>
      <c r="M1675" s="159"/>
      <c r="N1675" s="160"/>
      <c r="O1675" s="161"/>
      <c r="P1675" s="159"/>
      <c r="Q1675" s="160"/>
      <c r="R1675" s="161"/>
      <c r="S1675" s="159"/>
      <c r="T1675" s="160"/>
      <c r="U1675" s="161"/>
      <c r="V1675" s="162" t="s">
        <v>28</v>
      </c>
      <c r="W1675" s="163"/>
      <c r="X1675" s="1"/>
      <c r="Y1675" s="1"/>
      <c r="AZ1675" s="1"/>
      <c r="BA1675" s="1"/>
      <c r="BB1675" s="1"/>
      <c r="BC1675" s="1"/>
      <c r="BD1675" s="1"/>
      <c r="BE1675" s="1"/>
      <c r="BF1675" s="1"/>
      <c r="BG1675" s="1"/>
    </row>
    <row r="1676" spans="1:25" ht="34.5" customHeight="1">
      <c r="A1676" s="11"/>
      <c r="B1676" s="6" t="s">
        <v>28</v>
      </c>
      <c r="C1676" s="7" t="s">
        <v>28</v>
      </c>
      <c r="D1676" s="166" t="s">
        <v>28</v>
      </c>
      <c r="E1676" s="167"/>
      <c r="F1676" s="168"/>
      <c r="G1676" s="166" t="s">
        <v>28</v>
      </c>
      <c r="H1676" s="167"/>
      <c r="I1676" s="168"/>
      <c r="J1676" s="166" t="s">
        <v>28</v>
      </c>
      <c r="K1676" s="167"/>
      <c r="L1676" s="168"/>
      <c r="M1676" s="166" t="s">
        <v>28</v>
      </c>
      <c r="N1676" s="167"/>
      <c r="O1676" s="168"/>
      <c r="P1676" s="166" t="s">
        <v>28</v>
      </c>
      <c r="Q1676" s="167"/>
      <c r="R1676" s="168"/>
      <c r="S1676" s="166" t="s">
        <v>28</v>
      </c>
      <c r="T1676" s="167"/>
      <c r="U1676" s="168"/>
      <c r="V1676" s="164"/>
      <c r="W1676" s="165"/>
      <c r="X1676" s="1"/>
      <c r="Y1676" s="1"/>
    </row>
    <row r="1677" spans="1:23" ht="34.5" customHeight="1">
      <c r="A1677" s="19"/>
      <c r="B1677" s="5" t="s">
        <v>180</v>
      </c>
      <c r="C1677" s="4"/>
      <c r="D1677" s="159"/>
      <c r="E1677" s="160"/>
      <c r="F1677" s="161"/>
      <c r="G1677" s="159"/>
      <c r="H1677" s="160"/>
      <c r="I1677" s="161"/>
      <c r="J1677" s="159"/>
      <c r="K1677" s="160"/>
      <c r="L1677" s="161"/>
      <c r="M1677" s="159"/>
      <c r="N1677" s="160"/>
      <c r="O1677" s="161"/>
      <c r="P1677" s="159"/>
      <c r="Q1677" s="160"/>
      <c r="R1677" s="161"/>
      <c r="S1677" s="159"/>
      <c r="T1677" s="160"/>
      <c r="U1677" s="161"/>
      <c r="V1677" s="162" t="s">
        <v>28</v>
      </c>
      <c r="W1677" s="163"/>
    </row>
    <row r="1678" spans="1:59" ht="34.5" customHeight="1" thickBot="1">
      <c r="A1678" s="19"/>
      <c r="B1678" s="14" t="s">
        <v>28</v>
      </c>
      <c r="C1678" s="16" t="s">
        <v>28</v>
      </c>
      <c r="D1678" s="171" t="s">
        <v>28</v>
      </c>
      <c r="E1678" s="172"/>
      <c r="F1678" s="173"/>
      <c r="G1678" s="171" t="s">
        <v>28</v>
      </c>
      <c r="H1678" s="172"/>
      <c r="I1678" s="173"/>
      <c r="J1678" s="171" t="s">
        <v>28</v>
      </c>
      <c r="K1678" s="172"/>
      <c r="L1678" s="173"/>
      <c r="M1678" s="171" t="s">
        <v>28</v>
      </c>
      <c r="N1678" s="172"/>
      <c r="O1678" s="173"/>
      <c r="P1678" s="171" t="s">
        <v>28</v>
      </c>
      <c r="Q1678" s="172"/>
      <c r="R1678" s="173"/>
      <c r="S1678" s="171" t="s">
        <v>28</v>
      </c>
      <c r="T1678" s="172"/>
      <c r="U1678" s="173"/>
      <c r="V1678" s="169"/>
      <c r="W1678" s="170"/>
      <c r="AZ1678" s="1"/>
      <c r="BA1678" s="1"/>
      <c r="BB1678" s="1"/>
      <c r="BC1678" s="1"/>
      <c r="BD1678" s="1"/>
      <c r="BE1678" s="1"/>
      <c r="BF1678" s="1"/>
      <c r="BG1678" s="1"/>
    </row>
    <row r="1679" spans="5:17" ht="34.5" customHeight="1">
      <c r="E1679" s="174">
        <v>0</v>
      </c>
      <c r="F1679" s="174"/>
      <c r="G1679" s="174"/>
      <c r="H1679" s="174"/>
      <c r="I1679" s="174"/>
      <c r="J1679" s="174"/>
      <c r="K1679" s="174"/>
      <c r="L1679" s="174"/>
      <c r="M1679" s="174"/>
      <c r="N1679" s="174"/>
      <c r="O1679" s="174"/>
      <c r="P1679" s="174"/>
      <c r="Q1679" s="174"/>
    </row>
    <row r="1680" spans="1:23" ht="34.5" customHeight="1">
      <c r="A1680" s="20" t="s">
        <v>178</v>
      </c>
      <c r="B1680" s="175" t="s">
        <v>58</v>
      </c>
      <c r="C1680" s="175"/>
      <c r="D1680" s="142" t="s">
        <v>107</v>
      </c>
      <c r="E1680" s="142"/>
      <c r="F1680" s="142"/>
      <c r="G1680" s="142"/>
      <c r="H1680" s="142"/>
      <c r="I1680" s="142"/>
      <c r="J1680" s="142"/>
      <c r="K1680" s="142"/>
      <c r="L1680" s="142"/>
      <c r="M1680" s="142"/>
      <c r="N1680" s="142"/>
      <c r="O1680" s="143" t="s">
        <v>255</v>
      </c>
      <c r="P1680" s="143"/>
      <c r="Q1680" s="143"/>
      <c r="R1680" s="143"/>
      <c r="S1680" s="143"/>
      <c r="T1680" s="143"/>
      <c r="U1680" s="143"/>
      <c r="V1680" s="15"/>
      <c r="W1680" s="8" t="s">
        <v>272</v>
      </c>
    </row>
    <row r="1681" spans="2:23" ht="34.5" customHeight="1" thickBot="1">
      <c r="B1681" s="176" t="s">
        <v>501</v>
      </c>
      <c r="C1681" s="176"/>
      <c r="D1681" s="13"/>
      <c r="E1681" s="10"/>
      <c r="F1681" s="10"/>
      <c r="G1681" s="12"/>
      <c r="H1681" s="9"/>
      <c r="I1681" s="9"/>
      <c r="J1681" s="9"/>
      <c r="K1681" s="9"/>
      <c r="L1681" s="144">
        <v>0</v>
      </c>
      <c r="M1681" s="144"/>
      <c r="N1681" s="144"/>
      <c r="O1681" s="144"/>
      <c r="P1681" s="144"/>
      <c r="Q1681" s="144"/>
      <c r="R1681" s="144"/>
      <c r="S1681" s="144"/>
      <c r="T1681" s="144"/>
      <c r="U1681" s="144"/>
      <c r="V1681" s="18"/>
      <c r="W1681" s="2" t="s">
        <v>300</v>
      </c>
    </row>
    <row r="1682" spans="2:59" ht="34.5" customHeight="1">
      <c r="B1682" s="148" t="s">
        <v>359</v>
      </c>
      <c r="C1682" s="150" t="s">
        <v>526</v>
      </c>
      <c r="D1682" s="145" t="s">
        <v>580</v>
      </c>
      <c r="E1682" s="146"/>
      <c r="F1682" s="146"/>
      <c r="G1682" s="146"/>
      <c r="H1682" s="146"/>
      <c r="I1682" s="146"/>
      <c r="J1682" s="146"/>
      <c r="K1682" s="146"/>
      <c r="L1682" s="147"/>
      <c r="M1682" s="145" t="s">
        <v>413</v>
      </c>
      <c r="N1682" s="146"/>
      <c r="O1682" s="146"/>
      <c r="P1682" s="146"/>
      <c r="Q1682" s="146"/>
      <c r="R1682" s="146"/>
      <c r="S1682" s="146"/>
      <c r="T1682" s="146"/>
      <c r="U1682" s="147"/>
      <c r="V1682" s="152" t="s">
        <v>622</v>
      </c>
      <c r="W1682" s="153"/>
      <c r="AZ1682" s="1"/>
      <c r="BA1682" s="1"/>
      <c r="BB1682" s="1"/>
      <c r="BC1682" s="1"/>
      <c r="BD1682" s="1"/>
      <c r="BE1682" s="1"/>
      <c r="BF1682" s="1"/>
      <c r="BG1682" s="1"/>
    </row>
    <row r="1683" spans="1:59" ht="34.5" customHeight="1">
      <c r="A1683" s="11"/>
      <c r="B1683" s="149"/>
      <c r="C1683" s="151"/>
      <c r="D1683" s="156" t="s">
        <v>8</v>
      </c>
      <c r="E1683" s="157"/>
      <c r="F1683" s="158"/>
      <c r="G1683" s="156" t="s">
        <v>236</v>
      </c>
      <c r="H1683" s="157"/>
      <c r="I1683" s="158"/>
      <c r="J1683" s="156" t="s">
        <v>313</v>
      </c>
      <c r="K1683" s="157"/>
      <c r="L1683" s="158"/>
      <c r="M1683" s="156" t="s">
        <v>8</v>
      </c>
      <c r="N1683" s="157"/>
      <c r="O1683" s="158"/>
      <c r="P1683" s="156" t="s">
        <v>236</v>
      </c>
      <c r="Q1683" s="157"/>
      <c r="R1683" s="158"/>
      <c r="S1683" s="156" t="s">
        <v>313</v>
      </c>
      <c r="T1683" s="157"/>
      <c r="U1683" s="158"/>
      <c r="V1683" s="154"/>
      <c r="W1683" s="155"/>
      <c r="X1683" s="1"/>
      <c r="Y1683" s="1"/>
      <c r="AZ1683" s="3"/>
      <c r="BA1683" s="3"/>
      <c r="BB1683" s="3"/>
      <c r="BC1683" s="3"/>
      <c r="BD1683" s="3"/>
      <c r="BE1683" s="3"/>
      <c r="BF1683" s="3"/>
      <c r="BG1683" s="3"/>
    </row>
    <row r="1684" spans="1:59" ht="34.5" customHeight="1">
      <c r="A1684" s="17"/>
      <c r="B1684" s="5" t="s">
        <v>452</v>
      </c>
      <c r="C1684" s="4"/>
      <c r="D1684" s="159"/>
      <c r="E1684" s="160"/>
      <c r="F1684" s="161"/>
      <c r="G1684" s="159"/>
      <c r="H1684" s="160"/>
      <c r="I1684" s="161"/>
      <c r="J1684" s="159"/>
      <c r="K1684" s="160"/>
      <c r="L1684" s="161"/>
      <c r="M1684" s="159"/>
      <c r="N1684" s="160"/>
      <c r="O1684" s="161"/>
      <c r="P1684" s="159"/>
      <c r="Q1684" s="160"/>
      <c r="R1684" s="161"/>
      <c r="S1684" s="159"/>
      <c r="T1684" s="160"/>
      <c r="U1684" s="161"/>
      <c r="V1684" s="162" t="s">
        <v>664</v>
      </c>
      <c r="W1684" s="163"/>
      <c r="X1684" s="3"/>
      <c r="Y1684" s="3"/>
      <c r="AZ1684" s="1"/>
      <c r="BA1684" s="1"/>
      <c r="BB1684" s="1"/>
      <c r="BC1684" s="1"/>
      <c r="BD1684" s="1"/>
      <c r="BE1684" s="1"/>
      <c r="BF1684" s="1"/>
      <c r="BG1684" s="1"/>
    </row>
    <row r="1685" spans="1:59" ht="34.5" customHeight="1">
      <c r="A1685" s="11"/>
      <c r="B1685" s="6" t="s">
        <v>28</v>
      </c>
      <c r="C1685" s="7" t="s">
        <v>207</v>
      </c>
      <c r="D1685" s="166" t="s">
        <v>28</v>
      </c>
      <c r="E1685" s="167"/>
      <c r="F1685" s="168"/>
      <c r="G1685" s="166" t="s">
        <v>28</v>
      </c>
      <c r="H1685" s="167"/>
      <c r="I1685" s="168"/>
      <c r="J1685" s="166" t="s">
        <v>28</v>
      </c>
      <c r="K1685" s="167"/>
      <c r="L1685" s="168"/>
      <c r="M1685" s="166" t="s">
        <v>28</v>
      </c>
      <c r="N1685" s="167"/>
      <c r="O1685" s="168"/>
      <c r="P1685" s="166" t="s">
        <v>28</v>
      </c>
      <c r="Q1685" s="167"/>
      <c r="R1685" s="168"/>
      <c r="S1685" s="166" t="s">
        <v>28</v>
      </c>
      <c r="T1685" s="167"/>
      <c r="U1685" s="168"/>
      <c r="V1685" s="164"/>
      <c r="W1685" s="165"/>
      <c r="X1685" s="1"/>
      <c r="Y1685" s="1"/>
      <c r="AZ1685" s="1"/>
      <c r="BA1685" s="1"/>
      <c r="BB1685" s="1"/>
      <c r="BC1685" s="1"/>
      <c r="BD1685" s="1"/>
      <c r="BE1685" s="1"/>
      <c r="BF1685" s="1"/>
      <c r="BG1685" s="1"/>
    </row>
    <row r="1686" spans="1:59" ht="34.5" customHeight="1">
      <c r="A1686" s="11"/>
      <c r="B1686" s="5" t="s">
        <v>2</v>
      </c>
      <c r="C1686" s="4"/>
      <c r="D1686" s="159"/>
      <c r="E1686" s="160"/>
      <c r="F1686" s="161"/>
      <c r="G1686" s="159"/>
      <c r="H1686" s="160"/>
      <c r="I1686" s="161"/>
      <c r="J1686" s="159"/>
      <c r="K1686" s="160"/>
      <c r="L1686" s="161"/>
      <c r="M1686" s="159"/>
      <c r="N1686" s="160"/>
      <c r="O1686" s="161"/>
      <c r="P1686" s="159"/>
      <c r="Q1686" s="160"/>
      <c r="R1686" s="161"/>
      <c r="S1686" s="159"/>
      <c r="T1686" s="160"/>
      <c r="U1686" s="161"/>
      <c r="V1686" s="162" t="s">
        <v>664</v>
      </c>
      <c r="W1686" s="163"/>
      <c r="X1686" s="1"/>
      <c r="Y1686" s="1"/>
      <c r="AZ1686" s="1"/>
      <c r="BA1686" s="1"/>
      <c r="BB1686" s="1"/>
      <c r="BC1686" s="1"/>
      <c r="BD1686" s="1"/>
      <c r="BE1686" s="1"/>
      <c r="BF1686" s="1"/>
      <c r="BG1686" s="1"/>
    </row>
    <row r="1687" spans="1:59" ht="34.5" customHeight="1">
      <c r="A1687" s="11"/>
      <c r="B1687" s="6" t="s">
        <v>28</v>
      </c>
      <c r="C1687" s="7" t="s">
        <v>207</v>
      </c>
      <c r="D1687" s="166" t="s">
        <v>28</v>
      </c>
      <c r="E1687" s="167"/>
      <c r="F1687" s="168"/>
      <c r="G1687" s="166" t="s">
        <v>28</v>
      </c>
      <c r="H1687" s="167"/>
      <c r="I1687" s="168"/>
      <c r="J1687" s="166" t="s">
        <v>28</v>
      </c>
      <c r="K1687" s="167"/>
      <c r="L1687" s="168"/>
      <c r="M1687" s="166" t="s">
        <v>28</v>
      </c>
      <c r="N1687" s="167"/>
      <c r="O1687" s="168"/>
      <c r="P1687" s="166" t="s">
        <v>28</v>
      </c>
      <c r="Q1687" s="167"/>
      <c r="R1687" s="168"/>
      <c r="S1687" s="166" t="s">
        <v>28</v>
      </c>
      <c r="T1687" s="167"/>
      <c r="U1687" s="168"/>
      <c r="V1687" s="164"/>
      <c r="W1687" s="165"/>
      <c r="X1687" s="1"/>
      <c r="Y1687" s="1"/>
      <c r="AZ1687" s="1"/>
      <c r="BA1687" s="1"/>
      <c r="BB1687" s="1"/>
      <c r="BC1687" s="1"/>
      <c r="BD1687" s="1"/>
      <c r="BE1687" s="1"/>
      <c r="BF1687" s="1"/>
      <c r="BG1687" s="1"/>
    </row>
    <row r="1688" spans="1:59" ht="34.5" customHeight="1">
      <c r="A1688" s="11"/>
      <c r="B1688" s="5" t="s">
        <v>60</v>
      </c>
      <c r="C1688" s="4"/>
      <c r="D1688" s="159"/>
      <c r="E1688" s="160"/>
      <c r="F1688" s="161"/>
      <c r="G1688" s="159"/>
      <c r="H1688" s="160"/>
      <c r="I1688" s="161"/>
      <c r="J1688" s="159"/>
      <c r="K1688" s="160"/>
      <c r="L1688" s="161"/>
      <c r="M1688" s="159"/>
      <c r="N1688" s="160"/>
      <c r="O1688" s="161"/>
      <c r="P1688" s="159"/>
      <c r="Q1688" s="160"/>
      <c r="R1688" s="161"/>
      <c r="S1688" s="159"/>
      <c r="T1688" s="160"/>
      <c r="U1688" s="161"/>
      <c r="V1688" s="162" t="s">
        <v>664</v>
      </c>
      <c r="W1688" s="163"/>
      <c r="X1688" s="1"/>
      <c r="Y1688" s="1"/>
      <c r="AZ1688" s="1"/>
      <c r="BA1688" s="1"/>
      <c r="BB1688" s="1"/>
      <c r="BC1688" s="1"/>
      <c r="BD1688" s="1"/>
      <c r="BE1688" s="1"/>
      <c r="BF1688" s="1"/>
      <c r="BG1688" s="1"/>
    </row>
    <row r="1689" spans="1:59" ht="34.5" customHeight="1">
      <c r="A1689" s="11"/>
      <c r="B1689" s="6" t="s">
        <v>28</v>
      </c>
      <c r="C1689" s="7" t="s">
        <v>207</v>
      </c>
      <c r="D1689" s="166" t="s">
        <v>28</v>
      </c>
      <c r="E1689" s="167"/>
      <c r="F1689" s="168"/>
      <c r="G1689" s="166" t="s">
        <v>28</v>
      </c>
      <c r="H1689" s="167"/>
      <c r="I1689" s="168"/>
      <c r="J1689" s="166" t="s">
        <v>28</v>
      </c>
      <c r="K1689" s="167"/>
      <c r="L1689" s="168"/>
      <c r="M1689" s="166" t="s">
        <v>28</v>
      </c>
      <c r="N1689" s="167"/>
      <c r="O1689" s="168"/>
      <c r="P1689" s="166" t="s">
        <v>28</v>
      </c>
      <c r="Q1689" s="167"/>
      <c r="R1689" s="168"/>
      <c r="S1689" s="166" t="s">
        <v>28</v>
      </c>
      <c r="T1689" s="167"/>
      <c r="U1689" s="168"/>
      <c r="V1689" s="164"/>
      <c r="W1689" s="165"/>
      <c r="X1689" s="1"/>
      <c r="Y1689" s="1"/>
      <c r="AZ1689" s="1"/>
      <c r="BA1689" s="1"/>
      <c r="BB1689" s="1"/>
      <c r="BC1689" s="1"/>
      <c r="BD1689" s="1"/>
      <c r="BE1689" s="1"/>
      <c r="BF1689" s="1"/>
      <c r="BG1689" s="1"/>
    </row>
    <row r="1690" spans="1:59" ht="34.5" customHeight="1">
      <c r="A1690" s="11"/>
      <c r="B1690" s="5" t="s">
        <v>99</v>
      </c>
      <c r="C1690" s="4"/>
      <c r="D1690" s="159"/>
      <c r="E1690" s="160"/>
      <c r="F1690" s="161"/>
      <c r="G1690" s="159"/>
      <c r="H1690" s="160"/>
      <c r="I1690" s="161"/>
      <c r="J1690" s="159"/>
      <c r="K1690" s="160"/>
      <c r="L1690" s="161"/>
      <c r="M1690" s="159"/>
      <c r="N1690" s="160"/>
      <c r="O1690" s="161"/>
      <c r="P1690" s="159"/>
      <c r="Q1690" s="160"/>
      <c r="R1690" s="161"/>
      <c r="S1690" s="159"/>
      <c r="T1690" s="160"/>
      <c r="U1690" s="161"/>
      <c r="V1690" s="162" t="s">
        <v>605</v>
      </c>
      <c r="W1690" s="163"/>
      <c r="X1690" s="1"/>
      <c r="Y1690" s="1"/>
      <c r="AZ1690" s="1"/>
      <c r="BA1690" s="1"/>
      <c r="BB1690" s="1"/>
      <c r="BC1690" s="1"/>
      <c r="BD1690" s="1"/>
      <c r="BE1690" s="1"/>
      <c r="BF1690" s="1"/>
      <c r="BG1690" s="1"/>
    </row>
    <row r="1691" spans="1:59" ht="34.5" customHeight="1">
      <c r="A1691" s="11"/>
      <c r="B1691" s="6" t="s">
        <v>158</v>
      </c>
      <c r="C1691" s="7" t="s">
        <v>639</v>
      </c>
      <c r="D1691" s="166">
        <v>12.573</v>
      </c>
      <c r="E1691" s="167"/>
      <c r="F1691" s="168"/>
      <c r="G1691" s="166" t="s">
        <v>28</v>
      </c>
      <c r="H1691" s="167"/>
      <c r="I1691" s="168"/>
      <c r="J1691" s="166" t="s">
        <v>28</v>
      </c>
      <c r="K1691" s="167"/>
      <c r="L1691" s="168"/>
      <c r="M1691" s="166" t="s">
        <v>28</v>
      </c>
      <c r="N1691" s="167"/>
      <c r="O1691" s="168"/>
      <c r="P1691" s="166" t="s">
        <v>28</v>
      </c>
      <c r="Q1691" s="167"/>
      <c r="R1691" s="168"/>
      <c r="S1691" s="166" t="s">
        <v>28</v>
      </c>
      <c r="T1691" s="167"/>
      <c r="U1691" s="168"/>
      <c r="V1691" s="164"/>
      <c r="W1691" s="165"/>
      <c r="X1691" s="1"/>
      <c r="Y1691" s="1"/>
      <c r="AZ1691" s="1"/>
      <c r="BA1691" s="1"/>
      <c r="BB1691" s="1"/>
      <c r="BC1691" s="1"/>
      <c r="BD1691" s="1"/>
      <c r="BE1691" s="1"/>
      <c r="BF1691" s="1"/>
      <c r="BG1691" s="1"/>
    </row>
    <row r="1692" spans="1:59" ht="34.5" customHeight="1">
      <c r="A1692" s="11"/>
      <c r="B1692" s="5" t="s">
        <v>1</v>
      </c>
      <c r="C1692" s="4"/>
      <c r="D1692" s="159"/>
      <c r="E1692" s="160"/>
      <c r="F1692" s="161"/>
      <c r="G1692" s="159"/>
      <c r="H1692" s="160"/>
      <c r="I1692" s="161"/>
      <c r="J1692" s="159"/>
      <c r="K1692" s="160"/>
      <c r="L1692" s="161"/>
      <c r="M1692" s="159"/>
      <c r="N1692" s="160"/>
      <c r="O1692" s="161"/>
      <c r="P1692" s="159"/>
      <c r="Q1692" s="160"/>
      <c r="R1692" s="161"/>
      <c r="S1692" s="159"/>
      <c r="T1692" s="160"/>
      <c r="U1692" s="161"/>
      <c r="V1692" s="162" t="s">
        <v>664</v>
      </c>
      <c r="W1692" s="163"/>
      <c r="X1692" s="1"/>
      <c r="Y1692" s="1"/>
      <c r="AZ1692" s="1"/>
      <c r="BA1692" s="1"/>
      <c r="BB1692" s="1"/>
      <c r="BC1692" s="1"/>
      <c r="BD1692" s="1"/>
      <c r="BE1692" s="1"/>
      <c r="BF1692" s="1"/>
      <c r="BG1692" s="1"/>
    </row>
    <row r="1693" spans="1:59" ht="34.5" customHeight="1">
      <c r="A1693" s="11"/>
      <c r="B1693" s="6" t="s">
        <v>659</v>
      </c>
      <c r="C1693" s="7" t="s">
        <v>433</v>
      </c>
      <c r="D1693" s="166">
        <v>126</v>
      </c>
      <c r="E1693" s="167"/>
      <c r="F1693" s="168"/>
      <c r="G1693" s="166" t="s">
        <v>28</v>
      </c>
      <c r="H1693" s="167"/>
      <c r="I1693" s="168"/>
      <c r="J1693" s="166" t="s">
        <v>28</v>
      </c>
      <c r="K1693" s="167"/>
      <c r="L1693" s="168"/>
      <c r="M1693" s="166" t="s">
        <v>28</v>
      </c>
      <c r="N1693" s="167"/>
      <c r="O1693" s="168"/>
      <c r="P1693" s="166" t="s">
        <v>28</v>
      </c>
      <c r="Q1693" s="167"/>
      <c r="R1693" s="168"/>
      <c r="S1693" s="166" t="s">
        <v>28</v>
      </c>
      <c r="T1693" s="167"/>
      <c r="U1693" s="168"/>
      <c r="V1693" s="164"/>
      <c r="W1693" s="165"/>
      <c r="X1693" s="1"/>
      <c r="Y1693" s="1"/>
      <c r="AZ1693" s="1"/>
      <c r="BA1693" s="1"/>
      <c r="BB1693" s="1"/>
      <c r="BC1693" s="1"/>
      <c r="BD1693" s="1"/>
      <c r="BE1693" s="1"/>
      <c r="BF1693" s="1"/>
      <c r="BG1693" s="1"/>
    </row>
    <row r="1694" spans="1:59" ht="34.5" customHeight="1">
      <c r="A1694" s="11"/>
      <c r="B1694" s="5" t="s">
        <v>490</v>
      </c>
      <c r="C1694" s="4"/>
      <c r="D1694" s="159"/>
      <c r="E1694" s="160"/>
      <c r="F1694" s="161"/>
      <c r="G1694" s="159"/>
      <c r="H1694" s="160"/>
      <c r="I1694" s="161"/>
      <c r="J1694" s="159"/>
      <c r="K1694" s="160"/>
      <c r="L1694" s="161"/>
      <c r="M1694" s="159"/>
      <c r="N1694" s="160"/>
      <c r="O1694" s="161"/>
      <c r="P1694" s="159"/>
      <c r="Q1694" s="160"/>
      <c r="R1694" s="161"/>
      <c r="S1694" s="159"/>
      <c r="T1694" s="160"/>
      <c r="U1694" s="161"/>
      <c r="V1694" s="162" t="s">
        <v>34</v>
      </c>
      <c r="W1694" s="163"/>
      <c r="X1694" s="1"/>
      <c r="Y1694" s="1"/>
      <c r="AZ1694" s="1"/>
      <c r="BA1694" s="1"/>
      <c r="BB1694" s="1"/>
      <c r="BC1694" s="1"/>
      <c r="BD1694" s="1"/>
      <c r="BE1694" s="1"/>
      <c r="BF1694" s="1"/>
      <c r="BG1694" s="1"/>
    </row>
    <row r="1695" spans="1:59" ht="34.5" customHeight="1">
      <c r="A1695" s="11"/>
      <c r="B1695" s="6" t="s">
        <v>468</v>
      </c>
      <c r="C1695" s="7" t="s">
        <v>116</v>
      </c>
      <c r="D1695" s="166" t="s">
        <v>28</v>
      </c>
      <c r="E1695" s="167"/>
      <c r="F1695" s="168"/>
      <c r="G1695" s="166" t="s">
        <v>28</v>
      </c>
      <c r="H1695" s="167"/>
      <c r="I1695" s="168"/>
      <c r="J1695" s="166" t="s">
        <v>28</v>
      </c>
      <c r="K1695" s="167"/>
      <c r="L1695" s="168"/>
      <c r="M1695" s="166" t="s">
        <v>28</v>
      </c>
      <c r="N1695" s="167"/>
      <c r="O1695" s="168"/>
      <c r="P1695" s="166" t="s">
        <v>28</v>
      </c>
      <c r="Q1695" s="167"/>
      <c r="R1695" s="168"/>
      <c r="S1695" s="166" t="s">
        <v>28</v>
      </c>
      <c r="T1695" s="167"/>
      <c r="U1695" s="168"/>
      <c r="V1695" s="164"/>
      <c r="W1695" s="165"/>
      <c r="X1695" s="1"/>
      <c r="Y1695" s="1"/>
      <c r="AZ1695" s="1"/>
      <c r="BA1695" s="1"/>
      <c r="BB1695" s="1"/>
      <c r="BC1695" s="1"/>
      <c r="BD1695" s="1"/>
      <c r="BE1695" s="1"/>
      <c r="BF1695" s="1"/>
      <c r="BG1695" s="1"/>
    </row>
    <row r="1696" spans="1:59" ht="34.5" customHeight="1">
      <c r="A1696" s="11"/>
      <c r="B1696" s="5" t="s">
        <v>62</v>
      </c>
      <c r="C1696" s="4"/>
      <c r="D1696" s="159"/>
      <c r="E1696" s="160"/>
      <c r="F1696" s="161"/>
      <c r="G1696" s="159"/>
      <c r="H1696" s="160"/>
      <c r="I1696" s="161"/>
      <c r="J1696" s="159"/>
      <c r="K1696" s="160"/>
      <c r="L1696" s="161"/>
      <c r="M1696" s="159"/>
      <c r="N1696" s="160"/>
      <c r="O1696" s="161"/>
      <c r="P1696" s="159"/>
      <c r="Q1696" s="160"/>
      <c r="R1696" s="161"/>
      <c r="S1696" s="159"/>
      <c r="T1696" s="160"/>
      <c r="U1696" s="161"/>
      <c r="V1696" s="162" t="s">
        <v>646</v>
      </c>
      <c r="W1696" s="163"/>
      <c r="X1696" s="1"/>
      <c r="Y1696" s="1"/>
      <c r="AZ1696" s="1"/>
      <c r="BA1696" s="1"/>
      <c r="BB1696" s="1"/>
      <c r="BC1696" s="1"/>
      <c r="BD1696" s="1"/>
      <c r="BE1696" s="1"/>
      <c r="BF1696" s="1"/>
      <c r="BG1696" s="1"/>
    </row>
    <row r="1697" spans="1:59" ht="34.5" customHeight="1">
      <c r="A1697" s="11"/>
      <c r="B1697" s="6" t="s">
        <v>422</v>
      </c>
      <c r="C1697" s="7" t="s">
        <v>116</v>
      </c>
      <c r="D1697" s="166" t="s">
        <v>28</v>
      </c>
      <c r="E1697" s="167"/>
      <c r="F1697" s="168"/>
      <c r="G1697" s="166" t="s">
        <v>28</v>
      </c>
      <c r="H1697" s="167"/>
      <c r="I1697" s="168"/>
      <c r="J1697" s="166" t="s">
        <v>28</v>
      </c>
      <c r="K1697" s="167"/>
      <c r="L1697" s="168"/>
      <c r="M1697" s="166" t="s">
        <v>28</v>
      </c>
      <c r="N1697" s="167"/>
      <c r="O1697" s="168"/>
      <c r="P1697" s="166" t="s">
        <v>28</v>
      </c>
      <c r="Q1697" s="167"/>
      <c r="R1697" s="168"/>
      <c r="S1697" s="166" t="s">
        <v>28</v>
      </c>
      <c r="T1697" s="167"/>
      <c r="U1697" s="168"/>
      <c r="V1697" s="164"/>
      <c r="W1697" s="165"/>
      <c r="X1697" s="1"/>
      <c r="Y1697" s="1"/>
      <c r="AZ1697" s="1"/>
      <c r="BA1697" s="1"/>
      <c r="BB1697" s="1"/>
      <c r="BC1697" s="1"/>
      <c r="BD1697" s="1"/>
      <c r="BE1697" s="1"/>
      <c r="BF1697" s="1"/>
      <c r="BG1697" s="1"/>
    </row>
    <row r="1698" spans="1:59" ht="34.5" customHeight="1">
      <c r="A1698" s="11"/>
      <c r="B1698" s="5" t="s">
        <v>306</v>
      </c>
      <c r="C1698" s="4"/>
      <c r="D1698" s="159"/>
      <c r="E1698" s="160"/>
      <c r="F1698" s="161"/>
      <c r="G1698" s="159"/>
      <c r="H1698" s="160"/>
      <c r="I1698" s="161"/>
      <c r="J1698" s="159"/>
      <c r="K1698" s="160"/>
      <c r="L1698" s="161"/>
      <c r="M1698" s="159"/>
      <c r="N1698" s="160"/>
      <c r="O1698" s="161"/>
      <c r="P1698" s="159"/>
      <c r="Q1698" s="160"/>
      <c r="R1698" s="161"/>
      <c r="S1698" s="159"/>
      <c r="T1698" s="160"/>
      <c r="U1698" s="161"/>
      <c r="V1698" s="162"/>
      <c r="W1698" s="163"/>
      <c r="X1698" s="1"/>
      <c r="Y1698" s="1"/>
      <c r="AZ1698" s="1"/>
      <c r="BA1698" s="1"/>
      <c r="BB1698" s="1"/>
      <c r="BC1698" s="1"/>
      <c r="BD1698" s="1"/>
      <c r="BE1698" s="1"/>
      <c r="BF1698" s="1"/>
      <c r="BG1698" s="1"/>
    </row>
    <row r="1699" spans="1:25" ht="34.5" customHeight="1">
      <c r="A1699" s="11"/>
      <c r="B1699" s="6" t="s">
        <v>28</v>
      </c>
      <c r="C1699" s="7" t="s">
        <v>376</v>
      </c>
      <c r="D1699" s="166">
        <v>1</v>
      </c>
      <c r="E1699" s="167"/>
      <c r="F1699" s="168"/>
      <c r="G1699" s="166" t="s">
        <v>28</v>
      </c>
      <c r="H1699" s="167"/>
      <c r="I1699" s="168"/>
      <c r="J1699" s="166" t="s">
        <v>28</v>
      </c>
      <c r="K1699" s="167"/>
      <c r="L1699" s="168"/>
      <c r="M1699" s="166" t="s">
        <v>28</v>
      </c>
      <c r="N1699" s="167"/>
      <c r="O1699" s="168"/>
      <c r="P1699" s="166" t="s">
        <v>28</v>
      </c>
      <c r="Q1699" s="167"/>
      <c r="R1699" s="168"/>
      <c r="S1699" s="166" t="s">
        <v>28</v>
      </c>
      <c r="T1699" s="167"/>
      <c r="U1699" s="168"/>
      <c r="V1699" s="164"/>
      <c r="W1699" s="165"/>
      <c r="X1699" s="1"/>
      <c r="Y1699" s="1"/>
    </row>
    <row r="1700" spans="1:23" ht="34.5" customHeight="1">
      <c r="A1700" s="19"/>
      <c r="B1700" s="5" t="s">
        <v>188</v>
      </c>
      <c r="C1700" s="4"/>
      <c r="D1700" s="159"/>
      <c r="E1700" s="160"/>
      <c r="F1700" s="161"/>
      <c r="G1700" s="159"/>
      <c r="H1700" s="160"/>
      <c r="I1700" s="161"/>
      <c r="J1700" s="159"/>
      <c r="K1700" s="160"/>
      <c r="L1700" s="161"/>
      <c r="M1700" s="159"/>
      <c r="N1700" s="160"/>
      <c r="O1700" s="161"/>
      <c r="P1700" s="159"/>
      <c r="Q1700" s="160"/>
      <c r="R1700" s="161"/>
      <c r="S1700" s="159"/>
      <c r="T1700" s="160"/>
      <c r="U1700" s="161"/>
      <c r="V1700" s="162"/>
      <c r="W1700" s="163"/>
    </row>
    <row r="1701" spans="1:59" ht="34.5" customHeight="1" thickBot="1">
      <c r="A1701" s="19"/>
      <c r="B1701" s="14" t="s">
        <v>28</v>
      </c>
      <c r="C1701" s="16" t="s">
        <v>376</v>
      </c>
      <c r="D1701" s="171">
        <v>1</v>
      </c>
      <c r="E1701" s="172"/>
      <c r="F1701" s="173"/>
      <c r="G1701" s="171" t="s">
        <v>28</v>
      </c>
      <c r="H1701" s="172"/>
      <c r="I1701" s="173"/>
      <c r="J1701" s="171" t="s">
        <v>28</v>
      </c>
      <c r="K1701" s="172"/>
      <c r="L1701" s="173"/>
      <c r="M1701" s="171" t="s">
        <v>28</v>
      </c>
      <c r="N1701" s="172"/>
      <c r="O1701" s="173"/>
      <c r="P1701" s="171" t="s">
        <v>28</v>
      </c>
      <c r="Q1701" s="172"/>
      <c r="R1701" s="173"/>
      <c r="S1701" s="171" t="s">
        <v>28</v>
      </c>
      <c r="T1701" s="172"/>
      <c r="U1701" s="173"/>
      <c r="V1701" s="169"/>
      <c r="W1701" s="170"/>
      <c r="AZ1701" s="1"/>
      <c r="BA1701" s="1"/>
      <c r="BB1701" s="1"/>
      <c r="BC1701" s="1"/>
      <c r="BD1701" s="1"/>
      <c r="BE1701" s="1"/>
      <c r="BF1701" s="1"/>
      <c r="BG1701" s="1"/>
    </row>
    <row r="1702" spans="5:17" ht="34.5" customHeight="1">
      <c r="E1702" s="174">
        <v>0</v>
      </c>
      <c r="F1702" s="174"/>
      <c r="G1702" s="174"/>
      <c r="H1702" s="174"/>
      <c r="I1702" s="174"/>
      <c r="J1702" s="174"/>
      <c r="K1702" s="174"/>
      <c r="L1702" s="174"/>
      <c r="M1702" s="174"/>
      <c r="N1702" s="174"/>
      <c r="O1702" s="174"/>
      <c r="P1702" s="174"/>
      <c r="Q1702" s="174"/>
    </row>
    <row r="1703" spans="1:23" ht="34.5" customHeight="1">
      <c r="A1703" s="20" t="s">
        <v>178</v>
      </c>
      <c r="B1703" s="175" t="s">
        <v>58</v>
      </c>
      <c r="C1703" s="175"/>
      <c r="D1703" s="142" t="s">
        <v>107</v>
      </c>
      <c r="E1703" s="142"/>
      <c r="F1703" s="142"/>
      <c r="G1703" s="142"/>
      <c r="H1703" s="142"/>
      <c r="I1703" s="142"/>
      <c r="J1703" s="142"/>
      <c r="K1703" s="142"/>
      <c r="L1703" s="142"/>
      <c r="M1703" s="142"/>
      <c r="N1703" s="142"/>
      <c r="O1703" s="143" t="s">
        <v>255</v>
      </c>
      <c r="P1703" s="143"/>
      <c r="Q1703" s="143"/>
      <c r="R1703" s="143"/>
      <c r="S1703" s="143"/>
      <c r="T1703" s="143"/>
      <c r="U1703" s="143"/>
      <c r="V1703" s="15"/>
      <c r="W1703" s="8" t="s">
        <v>446</v>
      </c>
    </row>
    <row r="1704" spans="2:23" ht="34.5" customHeight="1" thickBot="1">
      <c r="B1704" s="176" t="s">
        <v>501</v>
      </c>
      <c r="C1704" s="176"/>
      <c r="D1704" s="13"/>
      <c r="E1704" s="10"/>
      <c r="F1704" s="10"/>
      <c r="G1704" s="12"/>
      <c r="H1704" s="9"/>
      <c r="I1704" s="9"/>
      <c r="J1704" s="9"/>
      <c r="K1704" s="9"/>
      <c r="L1704" s="144">
        <v>0</v>
      </c>
      <c r="M1704" s="144"/>
      <c r="N1704" s="144"/>
      <c r="O1704" s="144"/>
      <c r="P1704" s="144"/>
      <c r="Q1704" s="144"/>
      <c r="R1704" s="144"/>
      <c r="S1704" s="144"/>
      <c r="T1704" s="144"/>
      <c r="U1704" s="144"/>
      <c r="V1704" s="18"/>
      <c r="W1704" s="2" t="s">
        <v>300</v>
      </c>
    </row>
    <row r="1705" spans="2:59" ht="34.5" customHeight="1">
      <c r="B1705" s="148" t="s">
        <v>359</v>
      </c>
      <c r="C1705" s="150" t="s">
        <v>526</v>
      </c>
      <c r="D1705" s="145" t="s">
        <v>580</v>
      </c>
      <c r="E1705" s="146"/>
      <c r="F1705" s="146"/>
      <c r="G1705" s="146"/>
      <c r="H1705" s="146"/>
      <c r="I1705" s="146"/>
      <c r="J1705" s="146"/>
      <c r="K1705" s="146"/>
      <c r="L1705" s="147"/>
      <c r="M1705" s="145" t="s">
        <v>413</v>
      </c>
      <c r="N1705" s="146"/>
      <c r="O1705" s="146"/>
      <c r="P1705" s="146"/>
      <c r="Q1705" s="146"/>
      <c r="R1705" s="146"/>
      <c r="S1705" s="146"/>
      <c r="T1705" s="146"/>
      <c r="U1705" s="147"/>
      <c r="V1705" s="152" t="s">
        <v>622</v>
      </c>
      <c r="W1705" s="153"/>
      <c r="AZ1705" s="1"/>
      <c r="BA1705" s="1"/>
      <c r="BB1705" s="1"/>
      <c r="BC1705" s="1"/>
      <c r="BD1705" s="1"/>
      <c r="BE1705" s="1"/>
      <c r="BF1705" s="1"/>
      <c r="BG1705" s="1"/>
    </row>
    <row r="1706" spans="1:59" ht="34.5" customHeight="1">
      <c r="A1706" s="11"/>
      <c r="B1706" s="149"/>
      <c r="C1706" s="151"/>
      <c r="D1706" s="156" t="s">
        <v>8</v>
      </c>
      <c r="E1706" s="157"/>
      <c r="F1706" s="158"/>
      <c r="G1706" s="156" t="s">
        <v>236</v>
      </c>
      <c r="H1706" s="157"/>
      <c r="I1706" s="158"/>
      <c r="J1706" s="156" t="s">
        <v>313</v>
      </c>
      <c r="K1706" s="157"/>
      <c r="L1706" s="158"/>
      <c r="M1706" s="156" t="s">
        <v>8</v>
      </c>
      <c r="N1706" s="157"/>
      <c r="O1706" s="158"/>
      <c r="P1706" s="156" t="s">
        <v>236</v>
      </c>
      <c r="Q1706" s="157"/>
      <c r="R1706" s="158"/>
      <c r="S1706" s="156" t="s">
        <v>313</v>
      </c>
      <c r="T1706" s="157"/>
      <c r="U1706" s="158"/>
      <c r="V1706" s="154"/>
      <c r="W1706" s="155"/>
      <c r="X1706" s="1"/>
      <c r="Y1706" s="1"/>
      <c r="AZ1706" s="3"/>
      <c r="BA1706" s="3"/>
      <c r="BB1706" s="3"/>
      <c r="BC1706" s="3"/>
      <c r="BD1706" s="3"/>
      <c r="BE1706" s="3"/>
      <c r="BF1706" s="3"/>
      <c r="BG1706" s="3"/>
    </row>
    <row r="1707" spans="1:59" ht="34.5" customHeight="1">
      <c r="A1707" s="17"/>
      <c r="B1707" s="5" t="s">
        <v>302</v>
      </c>
      <c r="C1707" s="4"/>
      <c r="D1707" s="159"/>
      <c r="E1707" s="160"/>
      <c r="F1707" s="161"/>
      <c r="G1707" s="159"/>
      <c r="H1707" s="160"/>
      <c r="I1707" s="161"/>
      <c r="J1707" s="159"/>
      <c r="K1707" s="160"/>
      <c r="L1707" s="161"/>
      <c r="M1707" s="159"/>
      <c r="N1707" s="160"/>
      <c r="O1707" s="161"/>
      <c r="P1707" s="159"/>
      <c r="Q1707" s="160"/>
      <c r="R1707" s="161"/>
      <c r="S1707" s="159"/>
      <c r="T1707" s="160"/>
      <c r="U1707" s="161"/>
      <c r="V1707" s="162" t="s">
        <v>28</v>
      </c>
      <c r="W1707" s="163"/>
      <c r="X1707" s="3"/>
      <c r="Y1707" s="3"/>
      <c r="AZ1707" s="1"/>
      <c r="BA1707" s="1"/>
      <c r="BB1707" s="1"/>
      <c r="BC1707" s="1"/>
      <c r="BD1707" s="1"/>
      <c r="BE1707" s="1"/>
      <c r="BF1707" s="1"/>
      <c r="BG1707" s="1"/>
    </row>
    <row r="1708" spans="1:59" ht="34.5" customHeight="1">
      <c r="A1708" s="11"/>
      <c r="B1708" s="6" t="s">
        <v>28</v>
      </c>
      <c r="C1708" s="7" t="s">
        <v>662</v>
      </c>
      <c r="D1708" s="166">
        <v>100</v>
      </c>
      <c r="E1708" s="167"/>
      <c r="F1708" s="168"/>
      <c r="G1708" s="166" t="s">
        <v>28</v>
      </c>
      <c r="H1708" s="167"/>
      <c r="I1708" s="168"/>
      <c r="J1708" s="166" t="s">
        <v>28</v>
      </c>
      <c r="K1708" s="167"/>
      <c r="L1708" s="168"/>
      <c r="M1708" s="166" t="s">
        <v>28</v>
      </c>
      <c r="N1708" s="167"/>
      <c r="O1708" s="168"/>
      <c r="P1708" s="166" t="s">
        <v>28</v>
      </c>
      <c r="Q1708" s="167"/>
      <c r="R1708" s="168"/>
      <c r="S1708" s="166" t="s">
        <v>28</v>
      </c>
      <c r="T1708" s="167"/>
      <c r="U1708" s="168"/>
      <c r="V1708" s="164"/>
      <c r="W1708" s="165"/>
      <c r="X1708" s="1"/>
      <c r="Y1708" s="1"/>
      <c r="AZ1708" s="1"/>
      <c r="BA1708" s="1"/>
      <c r="BB1708" s="1"/>
      <c r="BC1708" s="1"/>
      <c r="BD1708" s="1"/>
      <c r="BE1708" s="1"/>
      <c r="BF1708" s="1"/>
      <c r="BG1708" s="1"/>
    </row>
    <row r="1709" spans="1:59" ht="34.5" customHeight="1">
      <c r="A1709" s="11"/>
      <c r="B1709" s="5" t="s">
        <v>281</v>
      </c>
      <c r="C1709" s="4"/>
      <c r="D1709" s="159"/>
      <c r="E1709" s="160"/>
      <c r="F1709" s="161"/>
      <c r="G1709" s="159"/>
      <c r="H1709" s="160"/>
      <c r="I1709" s="161"/>
      <c r="J1709" s="159"/>
      <c r="K1709" s="160"/>
      <c r="L1709" s="161"/>
      <c r="M1709" s="159"/>
      <c r="N1709" s="160"/>
      <c r="O1709" s="161"/>
      <c r="P1709" s="159"/>
      <c r="Q1709" s="160"/>
      <c r="R1709" s="161"/>
      <c r="S1709" s="159"/>
      <c r="T1709" s="160"/>
      <c r="U1709" s="161"/>
      <c r="V1709" s="162" t="s">
        <v>28</v>
      </c>
      <c r="W1709" s="163"/>
      <c r="X1709" s="1"/>
      <c r="Y1709" s="1"/>
      <c r="AZ1709" s="1"/>
      <c r="BA1709" s="1"/>
      <c r="BB1709" s="1"/>
      <c r="BC1709" s="1"/>
      <c r="BD1709" s="1"/>
      <c r="BE1709" s="1"/>
      <c r="BF1709" s="1"/>
      <c r="BG1709" s="1"/>
    </row>
    <row r="1710" spans="1:59" ht="34.5" customHeight="1">
      <c r="A1710" s="11"/>
      <c r="B1710" s="6" t="s">
        <v>28</v>
      </c>
      <c r="C1710" s="7" t="s">
        <v>662</v>
      </c>
      <c r="D1710" s="166">
        <v>1</v>
      </c>
      <c r="E1710" s="167"/>
      <c r="F1710" s="168"/>
      <c r="G1710" s="166" t="s">
        <v>28</v>
      </c>
      <c r="H1710" s="167"/>
      <c r="I1710" s="168"/>
      <c r="J1710" s="166" t="s">
        <v>28</v>
      </c>
      <c r="K1710" s="167"/>
      <c r="L1710" s="168"/>
      <c r="M1710" s="166" t="s">
        <v>28</v>
      </c>
      <c r="N1710" s="167"/>
      <c r="O1710" s="168"/>
      <c r="P1710" s="166" t="s">
        <v>28</v>
      </c>
      <c r="Q1710" s="167"/>
      <c r="R1710" s="168"/>
      <c r="S1710" s="166" t="s">
        <v>28</v>
      </c>
      <c r="T1710" s="167"/>
      <c r="U1710" s="168"/>
      <c r="V1710" s="164"/>
      <c r="W1710" s="165"/>
      <c r="X1710" s="1"/>
      <c r="Y1710" s="1"/>
      <c r="AZ1710" s="1"/>
      <c r="BA1710" s="1"/>
      <c r="BB1710" s="1"/>
      <c r="BC1710" s="1"/>
      <c r="BD1710" s="1"/>
      <c r="BE1710" s="1"/>
      <c r="BF1710" s="1"/>
      <c r="BG1710" s="1"/>
    </row>
    <row r="1711" spans="1:59" ht="34.5" customHeight="1">
      <c r="A1711" s="11"/>
      <c r="B1711" s="5" t="s">
        <v>180</v>
      </c>
      <c r="C1711" s="4"/>
      <c r="D1711" s="159"/>
      <c r="E1711" s="160"/>
      <c r="F1711" s="161"/>
      <c r="G1711" s="159"/>
      <c r="H1711" s="160"/>
      <c r="I1711" s="161"/>
      <c r="J1711" s="159"/>
      <c r="K1711" s="160"/>
      <c r="L1711" s="161"/>
      <c r="M1711" s="159"/>
      <c r="N1711" s="160"/>
      <c r="O1711" s="161"/>
      <c r="P1711" s="159"/>
      <c r="Q1711" s="160"/>
      <c r="R1711" s="161"/>
      <c r="S1711" s="159"/>
      <c r="T1711" s="160"/>
      <c r="U1711" s="161"/>
      <c r="V1711" s="162" t="s">
        <v>28</v>
      </c>
      <c r="W1711" s="163"/>
      <c r="X1711" s="1"/>
      <c r="Y1711" s="1"/>
      <c r="AZ1711" s="1"/>
      <c r="BA1711" s="1"/>
      <c r="BB1711" s="1"/>
      <c r="BC1711" s="1"/>
      <c r="BD1711" s="1"/>
      <c r="BE1711" s="1"/>
      <c r="BF1711" s="1"/>
      <c r="BG1711" s="1"/>
    </row>
    <row r="1712" spans="1:59" ht="34.5" customHeight="1">
      <c r="A1712" s="11"/>
      <c r="B1712" s="6" t="s">
        <v>28</v>
      </c>
      <c r="C1712" s="7" t="s">
        <v>28</v>
      </c>
      <c r="D1712" s="166" t="s">
        <v>28</v>
      </c>
      <c r="E1712" s="167"/>
      <c r="F1712" s="168"/>
      <c r="G1712" s="166" t="s">
        <v>28</v>
      </c>
      <c r="H1712" s="167"/>
      <c r="I1712" s="168"/>
      <c r="J1712" s="166" t="s">
        <v>28</v>
      </c>
      <c r="K1712" s="167"/>
      <c r="L1712" s="168"/>
      <c r="M1712" s="166" t="s">
        <v>28</v>
      </c>
      <c r="N1712" s="167"/>
      <c r="O1712" s="168"/>
      <c r="P1712" s="166" t="s">
        <v>28</v>
      </c>
      <c r="Q1712" s="167"/>
      <c r="R1712" s="168"/>
      <c r="S1712" s="166" t="s">
        <v>28</v>
      </c>
      <c r="T1712" s="167"/>
      <c r="U1712" s="168"/>
      <c r="V1712" s="164"/>
      <c r="W1712" s="165"/>
      <c r="X1712" s="1"/>
      <c r="Y1712" s="1"/>
      <c r="AZ1712" s="1"/>
      <c r="BA1712" s="1"/>
      <c r="BB1712" s="1"/>
      <c r="BC1712" s="1"/>
      <c r="BD1712" s="1"/>
      <c r="BE1712" s="1"/>
      <c r="BF1712" s="1"/>
      <c r="BG1712" s="1"/>
    </row>
    <row r="1713" spans="1:59" ht="34.5" customHeight="1">
      <c r="A1713" s="11"/>
      <c r="B1713" s="5" t="s">
        <v>180</v>
      </c>
      <c r="C1713" s="4"/>
      <c r="D1713" s="159"/>
      <c r="E1713" s="160"/>
      <c r="F1713" s="161"/>
      <c r="G1713" s="159"/>
      <c r="H1713" s="160"/>
      <c r="I1713" s="161"/>
      <c r="J1713" s="159"/>
      <c r="K1713" s="160"/>
      <c r="L1713" s="161"/>
      <c r="M1713" s="159"/>
      <c r="N1713" s="160"/>
      <c r="O1713" s="161"/>
      <c r="P1713" s="159"/>
      <c r="Q1713" s="160"/>
      <c r="R1713" s="161"/>
      <c r="S1713" s="159"/>
      <c r="T1713" s="160"/>
      <c r="U1713" s="161"/>
      <c r="V1713" s="162" t="s">
        <v>28</v>
      </c>
      <c r="W1713" s="163"/>
      <c r="X1713" s="1"/>
      <c r="Y1713" s="1"/>
      <c r="AZ1713" s="1"/>
      <c r="BA1713" s="1"/>
      <c r="BB1713" s="1"/>
      <c r="BC1713" s="1"/>
      <c r="BD1713" s="1"/>
      <c r="BE1713" s="1"/>
      <c r="BF1713" s="1"/>
      <c r="BG1713" s="1"/>
    </row>
    <row r="1714" spans="1:59" ht="34.5" customHeight="1">
      <c r="A1714" s="11"/>
      <c r="B1714" s="6" t="s">
        <v>28</v>
      </c>
      <c r="C1714" s="7" t="s">
        <v>28</v>
      </c>
      <c r="D1714" s="166" t="s">
        <v>28</v>
      </c>
      <c r="E1714" s="167"/>
      <c r="F1714" s="168"/>
      <c r="G1714" s="166" t="s">
        <v>28</v>
      </c>
      <c r="H1714" s="167"/>
      <c r="I1714" s="168"/>
      <c r="J1714" s="166" t="s">
        <v>28</v>
      </c>
      <c r="K1714" s="167"/>
      <c r="L1714" s="168"/>
      <c r="M1714" s="166" t="s">
        <v>28</v>
      </c>
      <c r="N1714" s="167"/>
      <c r="O1714" s="168"/>
      <c r="P1714" s="166" t="s">
        <v>28</v>
      </c>
      <c r="Q1714" s="167"/>
      <c r="R1714" s="168"/>
      <c r="S1714" s="166" t="s">
        <v>28</v>
      </c>
      <c r="T1714" s="167"/>
      <c r="U1714" s="168"/>
      <c r="V1714" s="164"/>
      <c r="W1714" s="165"/>
      <c r="X1714" s="1"/>
      <c r="Y1714" s="1"/>
      <c r="AZ1714" s="1"/>
      <c r="BA1714" s="1"/>
      <c r="BB1714" s="1"/>
      <c r="BC1714" s="1"/>
      <c r="BD1714" s="1"/>
      <c r="BE1714" s="1"/>
      <c r="BF1714" s="1"/>
      <c r="BG1714" s="1"/>
    </row>
    <row r="1715" spans="1:59" ht="34.5" customHeight="1">
      <c r="A1715" s="11"/>
      <c r="B1715" s="5" t="s">
        <v>180</v>
      </c>
      <c r="C1715" s="4"/>
      <c r="D1715" s="159"/>
      <c r="E1715" s="160"/>
      <c r="F1715" s="161"/>
      <c r="G1715" s="159"/>
      <c r="H1715" s="160"/>
      <c r="I1715" s="161"/>
      <c r="J1715" s="159"/>
      <c r="K1715" s="160"/>
      <c r="L1715" s="161"/>
      <c r="M1715" s="159"/>
      <c r="N1715" s="160"/>
      <c r="O1715" s="161"/>
      <c r="P1715" s="159"/>
      <c r="Q1715" s="160"/>
      <c r="R1715" s="161"/>
      <c r="S1715" s="159"/>
      <c r="T1715" s="160"/>
      <c r="U1715" s="161"/>
      <c r="V1715" s="162" t="s">
        <v>28</v>
      </c>
      <c r="W1715" s="163"/>
      <c r="X1715" s="1"/>
      <c r="Y1715" s="1"/>
      <c r="AZ1715" s="1"/>
      <c r="BA1715" s="1"/>
      <c r="BB1715" s="1"/>
      <c r="BC1715" s="1"/>
      <c r="BD1715" s="1"/>
      <c r="BE1715" s="1"/>
      <c r="BF1715" s="1"/>
      <c r="BG1715" s="1"/>
    </row>
    <row r="1716" spans="1:59" ht="34.5" customHeight="1">
      <c r="A1716" s="11"/>
      <c r="B1716" s="6" t="s">
        <v>28</v>
      </c>
      <c r="C1716" s="7" t="s">
        <v>28</v>
      </c>
      <c r="D1716" s="166" t="s">
        <v>28</v>
      </c>
      <c r="E1716" s="167"/>
      <c r="F1716" s="168"/>
      <c r="G1716" s="166" t="s">
        <v>28</v>
      </c>
      <c r="H1716" s="167"/>
      <c r="I1716" s="168"/>
      <c r="J1716" s="166" t="s">
        <v>28</v>
      </c>
      <c r="K1716" s="167"/>
      <c r="L1716" s="168"/>
      <c r="M1716" s="166" t="s">
        <v>28</v>
      </c>
      <c r="N1716" s="167"/>
      <c r="O1716" s="168"/>
      <c r="P1716" s="166" t="s">
        <v>28</v>
      </c>
      <c r="Q1716" s="167"/>
      <c r="R1716" s="168"/>
      <c r="S1716" s="166" t="s">
        <v>28</v>
      </c>
      <c r="T1716" s="167"/>
      <c r="U1716" s="168"/>
      <c r="V1716" s="164"/>
      <c r="W1716" s="165"/>
      <c r="X1716" s="1"/>
      <c r="Y1716" s="1"/>
      <c r="AZ1716" s="1"/>
      <c r="BA1716" s="1"/>
      <c r="BB1716" s="1"/>
      <c r="BC1716" s="1"/>
      <c r="BD1716" s="1"/>
      <c r="BE1716" s="1"/>
      <c r="BF1716" s="1"/>
      <c r="BG1716" s="1"/>
    </row>
    <row r="1717" spans="1:59" ht="34.5" customHeight="1">
      <c r="A1717" s="11"/>
      <c r="B1717" s="5" t="s">
        <v>180</v>
      </c>
      <c r="C1717" s="4"/>
      <c r="D1717" s="159"/>
      <c r="E1717" s="160"/>
      <c r="F1717" s="161"/>
      <c r="G1717" s="159"/>
      <c r="H1717" s="160"/>
      <c r="I1717" s="161"/>
      <c r="J1717" s="159"/>
      <c r="K1717" s="160"/>
      <c r="L1717" s="161"/>
      <c r="M1717" s="159"/>
      <c r="N1717" s="160"/>
      <c r="O1717" s="161"/>
      <c r="P1717" s="159"/>
      <c r="Q1717" s="160"/>
      <c r="R1717" s="161"/>
      <c r="S1717" s="159"/>
      <c r="T1717" s="160"/>
      <c r="U1717" s="161"/>
      <c r="V1717" s="162" t="s">
        <v>28</v>
      </c>
      <c r="W1717" s="163"/>
      <c r="X1717" s="1"/>
      <c r="Y1717" s="1"/>
      <c r="AZ1717" s="1"/>
      <c r="BA1717" s="1"/>
      <c r="BB1717" s="1"/>
      <c r="BC1717" s="1"/>
      <c r="BD1717" s="1"/>
      <c r="BE1717" s="1"/>
      <c r="BF1717" s="1"/>
      <c r="BG1717" s="1"/>
    </row>
    <row r="1718" spans="1:59" ht="34.5" customHeight="1">
      <c r="A1718" s="11"/>
      <c r="B1718" s="6" t="s">
        <v>28</v>
      </c>
      <c r="C1718" s="7" t="s">
        <v>28</v>
      </c>
      <c r="D1718" s="166" t="s">
        <v>28</v>
      </c>
      <c r="E1718" s="167"/>
      <c r="F1718" s="168"/>
      <c r="G1718" s="166" t="s">
        <v>28</v>
      </c>
      <c r="H1718" s="167"/>
      <c r="I1718" s="168"/>
      <c r="J1718" s="166" t="s">
        <v>28</v>
      </c>
      <c r="K1718" s="167"/>
      <c r="L1718" s="168"/>
      <c r="M1718" s="166" t="s">
        <v>28</v>
      </c>
      <c r="N1718" s="167"/>
      <c r="O1718" s="168"/>
      <c r="P1718" s="166" t="s">
        <v>28</v>
      </c>
      <c r="Q1718" s="167"/>
      <c r="R1718" s="168"/>
      <c r="S1718" s="166" t="s">
        <v>28</v>
      </c>
      <c r="T1718" s="167"/>
      <c r="U1718" s="168"/>
      <c r="V1718" s="164"/>
      <c r="W1718" s="165"/>
      <c r="X1718" s="1"/>
      <c r="Y1718" s="1"/>
      <c r="AZ1718" s="1"/>
      <c r="BA1718" s="1"/>
      <c r="BB1718" s="1"/>
      <c r="BC1718" s="1"/>
      <c r="BD1718" s="1"/>
      <c r="BE1718" s="1"/>
      <c r="BF1718" s="1"/>
      <c r="BG1718" s="1"/>
    </row>
    <row r="1719" spans="1:59" ht="34.5" customHeight="1">
      <c r="A1719" s="11"/>
      <c r="B1719" s="5" t="s">
        <v>180</v>
      </c>
      <c r="C1719" s="4"/>
      <c r="D1719" s="159"/>
      <c r="E1719" s="160"/>
      <c r="F1719" s="161"/>
      <c r="G1719" s="159"/>
      <c r="H1719" s="160"/>
      <c r="I1719" s="161"/>
      <c r="J1719" s="159"/>
      <c r="K1719" s="160"/>
      <c r="L1719" s="161"/>
      <c r="M1719" s="159"/>
      <c r="N1719" s="160"/>
      <c r="O1719" s="161"/>
      <c r="P1719" s="159"/>
      <c r="Q1719" s="160"/>
      <c r="R1719" s="161"/>
      <c r="S1719" s="159"/>
      <c r="T1719" s="160"/>
      <c r="U1719" s="161"/>
      <c r="V1719" s="162" t="s">
        <v>28</v>
      </c>
      <c r="W1719" s="163"/>
      <c r="X1719" s="1"/>
      <c r="Y1719" s="1"/>
      <c r="AZ1719" s="1"/>
      <c r="BA1719" s="1"/>
      <c r="BB1719" s="1"/>
      <c r="BC1719" s="1"/>
      <c r="BD1719" s="1"/>
      <c r="BE1719" s="1"/>
      <c r="BF1719" s="1"/>
      <c r="BG1719" s="1"/>
    </row>
    <row r="1720" spans="1:59" ht="34.5" customHeight="1">
      <c r="A1720" s="11"/>
      <c r="B1720" s="6" t="s">
        <v>28</v>
      </c>
      <c r="C1720" s="7" t="s">
        <v>28</v>
      </c>
      <c r="D1720" s="166" t="s">
        <v>28</v>
      </c>
      <c r="E1720" s="167"/>
      <c r="F1720" s="168"/>
      <c r="G1720" s="166" t="s">
        <v>28</v>
      </c>
      <c r="H1720" s="167"/>
      <c r="I1720" s="168"/>
      <c r="J1720" s="166" t="s">
        <v>28</v>
      </c>
      <c r="K1720" s="167"/>
      <c r="L1720" s="168"/>
      <c r="M1720" s="166" t="s">
        <v>28</v>
      </c>
      <c r="N1720" s="167"/>
      <c r="O1720" s="168"/>
      <c r="P1720" s="166" t="s">
        <v>28</v>
      </c>
      <c r="Q1720" s="167"/>
      <c r="R1720" s="168"/>
      <c r="S1720" s="166" t="s">
        <v>28</v>
      </c>
      <c r="T1720" s="167"/>
      <c r="U1720" s="168"/>
      <c r="V1720" s="164"/>
      <c r="W1720" s="165"/>
      <c r="X1720" s="1"/>
      <c r="Y1720" s="1"/>
      <c r="AZ1720" s="1"/>
      <c r="BA1720" s="1"/>
      <c r="BB1720" s="1"/>
      <c r="BC1720" s="1"/>
      <c r="BD1720" s="1"/>
      <c r="BE1720" s="1"/>
      <c r="BF1720" s="1"/>
      <c r="BG1720" s="1"/>
    </row>
    <row r="1721" spans="1:59" ht="34.5" customHeight="1">
      <c r="A1721" s="11"/>
      <c r="B1721" s="5" t="s">
        <v>180</v>
      </c>
      <c r="C1721" s="4"/>
      <c r="D1721" s="159"/>
      <c r="E1721" s="160"/>
      <c r="F1721" s="161"/>
      <c r="G1721" s="159"/>
      <c r="H1721" s="160"/>
      <c r="I1721" s="161"/>
      <c r="J1721" s="159"/>
      <c r="K1721" s="160"/>
      <c r="L1721" s="161"/>
      <c r="M1721" s="159"/>
      <c r="N1721" s="160"/>
      <c r="O1721" s="161"/>
      <c r="P1721" s="159"/>
      <c r="Q1721" s="160"/>
      <c r="R1721" s="161"/>
      <c r="S1721" s="159"/>
      <c r="T1721" s="160"/>
      <c r="U1721" s="161"/>
      <c r="V1721" s="162" t="s">
        <v>28</v>
      </c>
      <c r="W1721" s="163"/>
      <c r="X1721" s="1"/>
      <c r="Y1721" s="1"/>
      <c r="AZ1721" s="1"/>
      <c r="BA1721" s="1"/>
      <c r="BB1721" s="1"/>
      <c r="BC1721" s="1"/>
      <c r="BD1721" s="1"/>
      <c r="BE1721" s="1"/>
      <c r="BF1721" s="1"/>
      <c r="BG1721" s="1"/>
    </row>
    <row r="1722" spans="1:25" ht="34.5" customHeight="1">
      <c r="A1722" s="11"/>
      <c r="B1722" s="6" t="s">
        <v>28</v>
      </c>
      <c r="C1722" s="7" t="s">
        <v>28</v>
      </c>
      <c r="D1722" s="166" t="s">
        <v>28</v>
      </c>
      <c r="E1722" s="167"/>
      <c r="F1722" s="168"/>
      <c r="G1722" s="166" t="s">
        <v>28</v>
      </c>
      <c r="H1722" s="167"/>
      <c r="I1722" s="168"/>
      <c r="J1722" s="166" t="s">
        <v>28</v>
      </c>
      <c r="K1722" s="167"/>
      <c r="L1722" s="168"/>
      <c r="M1722" s="166" t="s">
        <v>28</v>
      </c>
      <c r="N1722" s="167"/>
      <c r="O1722" s="168"/>
      <c r="P1722" s="166" t="s">
        <v>28</v>
      </c>
      <c r="Q1722" s="167"/>
      <c r="R1722" s="168"/>
      <c r="S1722" s="166" t="s">
        <v>28</v>
      </c>
      <c r="T1722" s="167"/>
      <c r="U1722" s="168"/>
      <c r="V1722" s="164"/>
      <c r="W1722" s="165"/>
      <c r="X1722" s="1"/>
      <c r="Y1722" s="1"/>
    </row>
    <row r="1723" spans="1:23" ht="34.5" customHeight="1">
      <c r="A1723" s="19"/>
      <c r="B1723" s="5" t="s">
        <v>180</v>
      </c>
      <c r="C1723" s="4"/>
      <c r="D1723" s="159"/>
      <c r="E1723" s="160"/>
      <c r="F1723" s="161"/>
      <c r="G1723" s="159"/>
      <c r="H1723" s="160"/>
      <c r="I1723" s="161"/>
      <c r="J1723" s="159"/>
      <c r="K1723" s="160"/>
      <c r="L1723" s="161"/>
      <c r="M1723" s="159"/>
      <c r="N1723" s="160"/>
      <c r="O1723" s="161"/>
      <c r="P1723" s="159"/>
      <c r="Q1723" s="160"/>
      <c r="R1723" s="161"/>
      <c r="S1723" s="159"/>
      <c r="T1723" s="160"/>
      <c r="U1723" s="161"/>
      <c r="V1723" s="162" t="s">
        <v>28</v>
      </c>
      <c r="W1723" s="163"/>
    </row>
    <row r="1724" spans="1:59" ht="34.5" customHeight="1" thickBot="1">
      <c r="A1724" s="19"/>
      <c r="B1724" s="14" t="s">
        <v>28</v>
      </c>
      <c r="C1724" s="16" t="s">
        <v>28</v>
      </c>
      <c r="D1724" s="171" t="s">
        <v>28</v>
      </c>
      <c r="E1724" s="172"/>
      <c r="F1724" s="173"/>
      <c r="G1724" s="171" t="s">
        <v>28</v>
      </c>
      <c r="H1724" s="172"/>
      <c r="I1724" s="173"/>
      <c r="J1724" s="171" t="s">
        <v>28</v>
      </c>
      <c r="K1724" s="172"/>
      <c r="L1724" s="173"/>
      <c r="M1724" s="171" t="s">
        <v>28</v>
      </c>
      <c r="N1724" s="172"/>
      <c r="O1724" s="173"/>
      <c r="P1724" s="171" t="s">
        <v>28</v>
      </c>
      <c r="Q1724" s="172"/>
      <c r="R1724" s="173"/>
      <c r="S1724" s="171" t="s">
        <v>28</v>
      </c>
      <c r="T1724" s="172"/>
      <c r="U1724" s="173"/>
      <c r="V1724" s="169"/>
      <c r="W1724" s="170"/>
      <c r="AZ1724" s="1"/>
      <c r="BA1724" s="1"/>
      <c r="BB1724" s="1"/>
      <c r="BC1724" s="1"/>
      <c r="BD1724" s="1"/>
      <c r="BE1724" s="1"/>
      <c r="BF1724" s="1"/>
      <c r="BG1724" s="1"/>
    </row>
    <row r="1725" spans="5:17" ht="34.5" customHeight="1">
      <c r="E1725" s="174">
        <v>0</v>
      </c>
      <c r="F1725" s="174"/>
      <c r="G1725" s="174"/>
      <c r="H1725" s="174"/>
      <c r="I1725" s="174"/>
      <c r="J1725" s="174"/>
      <c r="K1725" s="174"/>
      <c r="L1725" s="174"/>
      <c r="M1725" s="174"/>
      <c r="N1725" s="174"/>
      <c r="O1725" s="174"/>
      <c r="P1725" s="174"/>
      <c r="Q1725" s="174"/>
    </row>
    <row r="1726" spans="1:23" ht="34.5" customHeight="1">
      <c r="A1726" s="20" t="s">
        <v>178</v>
      </c>
      <c r="B1726" s="175" t="s">
        <v>521</v>
      </c>
      <c r="C1726" s="175"/>
      <c r="D1726" s="142" t="s">
        <v>107</v>
      </c>
      <c r="E1726" s="142"/>
      <c r="F1726" s="142"/>
      <c r="G1726" s="142"/>
      <c r="H1726" s="142"/>
      <c r="I1726" s="142"/>
      <c r="J1726" s="142"/>
      <c r="K1726" s="142"/>
      <c r="L1726" s="142"/>
      <c r="M1726" s="142"/>
      <c r="N1726" s="142"/>
      <c r="O1726" s="143" t="s">
        <v>81</v>
      </c>
      <c r="P1726" s="143"/>
      <c r="Q1726" s="143"/>
      <c r="R1726" s="143"/>
      <c r="S1726" s="143"/>
      <c r="T1726" s="143"/>
      <c r="U1726" s="143"/>
      <c r="V1726" s="15"/>
      <c r="W1726" s="8" t="s">
        <v>173</v>
      </c>
    </row>
    <row r="1727" spans="2:23" ht="34.5" customHeight="1" thickBot="1">
      <c r="B1727" s="176" t="s">
        <v>249</v>
      </c>
      <c r="C1727" s="176"/>
      <c r="D1727" s="13"/>
      <c r="E1727" s="10"/>
      <c r="F1727" s="10"/>
      <c r="G1727" s="12"/>
      <c r="H1727" s="9"/>
      <c r="I1727" s="9"/>
      <c r="J1727" s="9"/>
      <c r="K1727" s="9"/>
      <c r="L1727" s="144">
        <v>0</v>
      </c>
      <c r="M1727" s="144"/>
      <c r="N1727" s="144"/>
      <c r="O1727" s="144"/>
      <c r="P1727" s="144"/>
      <c r="Q1727" s="144"/>
      <c r="R1727" s="144"/>
      <c r="S1727" s="144"/>
      <c r="T1727" s="144"/>
      <c r="U1727" s="144"/>
      <c r="V1727" s="18"/>
      <c r="W1727" s="2" t="s">
        <v>607</v>
      </c>
    </row>
    <row r="1728" spans="2:59" ht="34.5" customHeight="1">
      <c r="B1728" s="148" t="s">
        <v>359</v>
      </c>
      <c r="C1728" s="150" t="s">
        <v>526</v>
      </c>
      <c r="D1728" s="145" t="s">
        <v>580</v>
      </c>
      <c r="E1728" s="146"/>
      <c r="F1728" s="146"/>
      <c r="G1728" s="146"/>
      <c r="H1728" s="146"/>
      <c r="I1728" s="146"/>
      <c r="J1728" s="146"/>
      <c r="K1728" s="146"/>
      <c r="L1728" s="147"/>
      <c r="M1728" s="145" t="s">
        <v>413</v>
      </c>
      <c r="N1728" s="146"/>
      <c r="O1728" s="146"/>
      <c r="P1728" s="146"/>
      <c r="Q1728" s="146"/>
      <c r="R1728" s="146"/>
      <c r="S1728" s="146"/>
      <c r="T1728" s="146"/>
      <c r="U1728" s="147"/>
      <c r="V1728" s="152" t="s">
        <v>622</v>
      </c>
      <c r="W1728" s="153"/>
      <c r="AZ1728" s="1"/>
      <c r="BA1728" s="1"/>
      <c r="BB1728" s="1"/>
      <c r="BC1728" s="1"/>
      <c r="BD1728" s="1"/>
      <c r="BE1728" s="1"/>
      <c r="BF1728" s="1"/>
      <c r="BG1728" s="1"/>
    </row>
    <row r="1729" spans="1:59" ht="34.5" customHeight="1">
      <c r="A1729" s="11"/>
      <c r="B1729" s="149"/>
      <c r="C1729" s="151"/>
      <c r="D1729" s="156" t="s">
        <v>8</v>
      </c>
      <c r="E1729" s="157"/>
      <c r="F1729" s="158"/>
      <c r="G1729" s="156" t="s">
        <v>236</v>
      </c>
      <c r="H1729" s="157"/>
      <c r="I1729" s="158"/>
      <c r="J1729" s="156" t="s">
        <v>313</v>
      </c>
      <c r="K1729" s="157"/>
      <c r="L1729" s="158"/>
      <c r="M1729" s="156" t="s">
        <v>8</v>
      </c>
      <c r="N1729" s="157"/>
      <c r="O1729" s="158"/>
      <c r="P1729" s="156" t="s">
        <v>236</v>
      </c>
      <c r="Q1729" s="157"/>
      <c r="R1729" s="158"/>
      <c r="S1729" s="156" t="s">
        <v>313</v>
      </c>
      <c r="T1729" s="157"/>
      <c r="U1729" s="158"/>
      <c r="V1729" s="154"/>
      <c r="W1729" s="155"/>
      <c r="X1729" s="1"/>
      <c r="Y1729" s="1"/>
      <c r="AZ1729" s="3"/>
      <c r="BA1729" s="3"/>
      <c r="BB1729" s="3"/>
      <c r="BC1729" s="3"/>
      <c r="BD1729" s="3"/>
      <c r="BE1729" s="3"/>
      <c r="BF1729" s="3"/>
      <c r="BG1729" s="3"/>
    </row>
    <row r="1730" spans="1:59" ht="34.5" customHeight="1">
      <c r="A1730" s="17"/>
      <c r="B1730" s="5" t="s">
        <v>285</v>
      </c>
      <c r="C1730" s="4"/>
      <c r="D1730" s="159"/>
      <c r="E1730" s="160"/>
      <c r="F1730" s="161"/>
      <c r="G1730" s="159"/>
      <c r="H1730" s="160"/>
      <c r="I1730" s="161"/>
      <c r="J1730" s="159"/>
      <c r="K1730" s="160"/>
      <c r="L1730" s="161"/>
      <c r="M1730" s="159"/>
      <c r="N1730" s="160"/>
      <c r="O1730" s="161"/>
      <c r="P1730" s="159"/>
      <c r="Q1730" s="160"/>
      <c r="R1730" s="161"/>
      <c r="S1730" s="159"/>
      <c r="T1730" s="160"/>
      <c r="U1730" s="161"/>
      <c r="V1730" s="162" t="s">
        <v>664</v>
      </c>
      <c r="W1730" s="163"/>
      <c r="X1730" s="3"/>
      <c r="Y1730" s="3"/>
      <c r="AZ1730" s="1"/>
      <c r="BA1730" s="1"/>
      <c r="BB1730" s="1"/>
      <c r="BC1730" s="1"/>
      <c r="BD1730" s="1"/>
      <c r="BE1730" s="1"/>
      <c r="BF1730" s="1"/>
      <c r="BG1730" s="1"/>
    </row>
    <row r="1731" spans="1:59" ht="34.5" customHeight="1">
      <c r="A1731" s="11"/>
      <c r="B1731" s="6" t="s">
        <v>82</v>
      </c>
      <c r="C1731" s="7" t="s">
        <v>116</v>
      </c>
      <c r="D1731" s="166" t="s">
        <v>28</v>
      </c>
      <c r="E1731" s="167"/>
      <c r="F1731" s="168"/>
      <c r="G1731" s="166" t="s">
        <v>28</v>
      </c>
      <c r="H1731" s="167"/>
      <c r="I1731" s="168"/>
      <c r="J1731" s="166" t="s">
        <v>28</v>
      </c>
      <c r="K1731" s="167"/>
      <c r="L1731" s="168"/>
      <c r="M1731" s="166" t="s">
        <v>28</v>
      </c>
      <c r="N1731" s="167"/>
      <c r="O1731" s="168"/>
      <c r="P1731" s="166" t="s">
        <v>28</v>
      </c>
      <c r="Q1731" s="167"/>
      <c r="R1731" s="168"/>
      <c r="S1731" s="166" t="s">
        <v>28</v>
      </c>
      <c r="T1731" s="167"/>
      <c r="U1731" s="168"/>
      <c r="V1731" s="164"/>
      <c r="W1731" s="165"/>
      <c r="X1731" s="1"/>
      <c r="Y1731" s="1"/>
      <c r="AZ1731" s="1"/>
      <c r="BA1731" s="1"/>
      <c r="BB1731" s="1"/>
      <c r="BC1731" s="1"/>
      <c r="BD1731" s="1"/>
      <c r="BE1731" s="1"/>
      <c r="BF1731" s="1"/>
      <c r="BG1731" s="1"/>
    </row>
    <row r="1732" spans="1:59" ht="34.5" customHeight="1">
      <c r="A1732" s="11"/>
      <c r="B1732" s="5" t="s">
        <v>188</v>
      </c>
      <c r="C1732" s="4"/>
      <c r="D1732" s="159"/>
      <c r="E1732" s="160"/>
      <c r="F1732" s="161"/>
      <c r="G1732" s="159"/>
      <c r="H1732" s="160"/>
      <c r="I1732" s="161"/>
      <c r="J1732" s="159"/>
      <c r="K1732" s="160"/>
      <c r="L1732" s="161"/>
      <c r="M1732" s="159"/>
      <c r="N1732" s="160"/>
      <c r="O1732" s="161"/>
      <c r="P1732" s="159"/>
      <c r="Q1732" s="160"/>
      <c r="R1732" s="161"/>
      <c r="S1732" s="159"/>
      <c r="T1732" s="160"/>
      <c r="U1732" s="161"/>
      <c r="V1732" s="162"/>
      <c r="W1732" s="163"/>
      <c r="X1732" s="1"/>
      <c r="Y1732" s="1"/>
      <c r="AZ1732" s="1"/>
      <c r="BA1732" s="1"/>
      <c r="BB1732" s="1"/>
      <c r="BC1732" s="1"/>
      <c r="BD1732" s="1"/>
      <c r="BE1732" s="1"/>
      <c r="BF1732" s="1"/>
      <c r="BG1732" s="1"/>
    </row>
    <row r="1733" spans="1:59" ht="34.5" customHeight="1">
      <c r="A1733" s="11"/>
      <c r="B1733" s="6" t="s">
        <v>28</v>
      </c>
      <c r="C1733" s="7" t="s">
        <v>376</v>
      </c>
      <c r="D1733" s="166">
        <v>1</v>
      </c>
      <c r="E1733" s="167"/>
      <c r="F1733" s="168"/>
      <c r="G1733" s="166" t="s">
        <v>28</v>
      </c>
      <c r="H1733" s="167"/>
      <c r="I1733" s="168"/>
      <c r="J1733" s="166" t="s">
        <v>28</v>
      </c>
      <c r="K1733" s="167"/>
      <c r="L1733" s="168"/>
      <c r="M1733" s="166" t="s">
        <v>28</v>
      </c>
      <c r="N1733" s="167"/>
      <c r="O1733" s="168"/>
      <c r="P1733" s="166" t="s">
        <v>28</v>
      </c>
      <c r="Q1733" s="167"/>
      <c r="R1733" s="168"/>
      <c r="S1733" s="166" t="s">
        <v>28</v>
      </c>
      <c r="T1733" s="167"/>
      <c r="U1733" s="168"/>
      <c r="V1733" s="164"/>
      <c r="W1733" s="165"/>
      <c r="X1733" s="1"/>
      <c r="Y1733" s="1"/>
      <c r="AZ1733" s="1"/>
      <c r="BA1733" s="1"/>
      <c r="BB1733" s="1"/>
      <c r="BC1733" s="1"/>
      <c r="BD1733" s="1"/>
      <c r="BE1733" s="1"/>
      <c r="BF1733" s="1"/>
      <c r="BG1733" s="1"/>
    </row>
    <row r="1734" spans="1:59" ht="34.5" customHeight="1">
      <c r="A1734" s="11"/>
      <c r="B1734" s="5" t="s">
        <v>302</v>
      </c>
      <c r="C1734" s="4"/>
      <c r="D1734" s="159"/>
      <c r="E1734" s="160"/>
      <c r="F1734" s="161"/>
      <c r="G1734" s="159"/>
      <c r="H1734" s="160"/>
      <c r="I1734" s="161"/>
      <c r="J1734" s="159"/>
      <c r="K1734" s="160"/>
      <c r="L1734" s="161"/>
      <c r="M1734" s="159"/>
      <c r="N1734" s="160"/>
      <c r="O1734" s="161"/>
      <c r="P1734" s="159"/>
      <c r="Q1734" s="160"/>
      <c r="R1734" s="161"/>
      <c r="S1734" s="159"/>
      <c r="T1734" s="160"/>
      <c r="U1734" s="161"/>
      <c r="V1734" s="162" t="s">
        <v>28</v>
      </c>
      <c r="W1734" s="163"/>
      <c r="X1734" s="1"/>
      <c r="Y1734" s="1"/>
      <c r="AZ1734" s="1"/>
      <c r="BA1734" s="1"/>
      <c r="BB1734" s="1"/>
      <c r="BC1734" s="1"/>
      <c r="BD1734" s="1"/>
      <c r="BE1734" s="1"/>
      <c r="BF1734" s="1"/>
      <c r="BG1734" s="1"/>
    </row>
    <row r="1735" spans="1:59" ht="34.5" customHeight="1">
      <c r="A1735" s="11"/>
      <c r="B1735" s="6" t="s">
        <v>28</v>
      </c>
      <c r="C1735" s="7" t="s">
        <v>116</v>
      </c>
      <c r="D1735" s="166">
        <v>1</v>
      </c>
      <c r="E1735" s="167"/>
      <c r="F1735" s="168"/>
      <c r="G1735" s="166" t="s">
        <v>28</v>
      </c>
      <c r="H1735" s="167"/>
      <c r="I1735" s="168"/>
      <c r="J1735" s="166" t="s">
        <v>28</v>
      </c>
      <c r="K1735" s="167"/>
      <c r="L1735" s="168"/>
      <c r="M1735" s="166" t="s">
        <v>28</v>
      </c>
      <c r="N1735" s="167"/>
      <c r="O1735" s="168"/>
      <c r="P1735" s="166" t="s">
        <v>28</v>
      </c>
      <c r="Q1735" s="167"/>
      <c r="R1735" s="168"/>
      <c r="S1735" s="166" t="s">
        <v>28</v>
      </c>
      <c r="T1735" s="167"/>
      <c r="U1735" s="168"/>
      <c r="V1735" s="164"/>
      <c r="W1735" s="165"/>
      <c r="X1735" s="1"/>
      <c r="Y1735" s="1"/>
      <c r="AZ1735" s="1"/>
      <c r="BA1735" s="1"/>
      <c r="BB1735" s="1"/>
      <c r="BC1735" s="1"/>
      <c r="BD1735" s="1"/>
      <c r="BE1735" s="1"/>
      <c r="BF1735" s="1"/>
      <c r="BG1735" s="1"/>
    </row>
    <row r="1736" spans="1:59" ht="34.5" customHeight="1">
      <c r="A1736" s="11"/>
      <c r="B1736" s="5" t="s">
        <v>281</v>
      </c>
      <c r="C1736" s="4"/>
      <c r="D1736" s="159"/>
      <c r="E1736" s="160"/>
      <c r="F1736" s="161"/>
      <c r="G1736" s="159"/>
      <c r="H1736" s="160"/>
      <c r="I1736" s="161"/>
      <c r="J1736" s="159"/>
      <c r="K1736" s="160"/>
      <c r="L1736" s="161"/>
      <c r="M1736" s="159"/>
      <c r="N1736" s="160"/>
      <c r="O1736" s="161"/>
      <c r="P1736" s="159"/>
      <c r="Q1736" s="160"/>
      <c r="R1736" s="161"/>
      <c r="S1736" s="159"/>
      <c r="T1736" s="160"/>
      <c r="U1736" s="161"/>
      <c r="V1736" s="162" t="s">
        <v>28</v>
      </c>
      <c r="W1736" s="163"/>
      <c r="X1736" s="1"/>
      <c r="Y1736" s="1"/>
      <c r="AZ1736" s="1"/>
      <c r="BA1736" s="1"/>
      <c r="BB1736" s="1"/>
      <c r="BC1736" s="1"/>
      <c r="BD1736" s="1"/>
      <c r="BE1736" s="1"/>
      <c r="BF1736" s="1"/>
      <c r="BG1736" s="1"/>
    </row>
    <row r="1737" spans="1:59" ht="34.5" customHeight="1">
      <c r="A1737" s="11"/>
      <c r="B1737" s="6" t="s">
        <v>28</v>
      </c>
      <c r="C1737" s="7" t="s">
        <v>116</v>
      </c>
      <c r="D1737" s="166">
        <v>1</v>
      </c>
      <c r="E1737" s="167"/>
      <c r="F1737" s="168"/>
      <c r="G1737" s="166" t="s">
        <v>28</v>
      </c>
      <c r="H1737" s="167"/>
      <c r="I1737" s="168"/>
      <c r="J1737" s="166" t="s">
        <v>28</v>
      </c>
      <c r="K1737" s="167"/>
      <c r="L1737" s="168"/>
      <c r="M1737" s="166" t="s">
        <v>28</v>
      </c>
      <c r="N1737" s="167"/>
      <c r="O1737" s="168"/>
      <c r="P1737" s="166" t="s">
        <v>28</v>
      </c>
      <c r="Q1737" s="167"/>
      <c r="R1737" s="168"/>
      <c r="S1737" s="166" t="s">
        <v>28</v>
      </c>
      <c r="T1737" s="167"/>
      <c r="U1737" s="168"/>
      <c r="V1737" s="164"/>
      <c r="W1737" s="165"/>
      <c r="X1737" s="1"/>
      <c r="Y1737" s="1"/>
      <c r="AZ1737" s="1"/>
      <c r="BA1737" s="1"/>
      <c r="BB1737" s="1"/>
      <c r="BC1737" s="1"/>
      <c r="BD1737" s="1"/>
      <c r="BE1737" s="1"/>
      <c r="BF1737" s="1"/>
      <c r="BG1737" s="1"/>
    </row>
    <row r="1738" spans="1:59" ht="34.5" customHeight="1">
      <c r="A1738" s="11"/>
      <c r="B1738" s="5" t="s">
        <v>180</v>
      </c>
      <c r="C1738" s="4"/>
      <c r="D1738" s="159"/>
      <c r="E1738" s="160"/>
      <c r="F1738" s="161"/>
      <c r="G1738" s="159"/>
      <c r="H1738" s="160"/>
      <c r="I1738" s="161"/>
      <c r="J1738" s="159"/>
      <c r="K1738" s="160"/>
      <c r="L1738" s="161"/>
      <c r="M1738" s="159"/>
      <c r="N1738" s="160"/>
      <c r="O1738" s="161"/>
      <c r="P1738" s="159"/>
      <c r="Q1738" s="160"/>
      <c r="R1738" s="161"/>
      <c r="S1738" s="159"/>
      <c r="T1738" s="160"/>
      <c r="U1738" s="161"/>
      <c r="V1738" s="162" t="s">
        <v>28</v>
      </c>
      <c r="W1738" s="163"/>
      <c r="X1738" s="1"/>
      <c r="Y1738" s="1"/>
      <c r="AZ1738" s="1"/>
      <c r="BA1738" s="1"/>
      <c r="BB1738" s="1"/>
      <c r="BC1738" s="1"/>
      <c r="BD1738" s="1"/>
      <c r="BE1738" s="1"/>
      <c r="BF1738" s="1"/>
      <c r="BG1738" s="1"/>
    </row>
    <row r="1739" spans="1:59" ht="34.5" customHeight="1">
      <c r="A1739" s="11"/>
      <c r="B1739" s="6" t="s">
        <v>28</v>
      </c>
      <c r="C1739" s="7" t="s">
        <v>28</v>
      </c>
      <c r="D1739" s="166" t="s">
        <v>28</v>
      </c>
      <c r="E1739" s="167"/>
      <c r="F1739" s="168"/>
      <c r="G1739" s="166" t="s">
        <v>28</v>
      </c>
      <c r="H1739" s="167"/>
      <c r="I1739" s="168"/>
      <c r="J1739" s="166" t="s">
        <v>28</v>
      </c>
      <c r="K1739" s="167"/>
      <c r="L1739" s="168"/>
      <c r="M1739" s="166" t="s">
        <v>28</v>
      </c>
      <c r="N1739" s="167"/>
      <c r="O1739" s="168"/>
      <c r="P1739" s="166" t="s">
        <v>28</v>
      </c>
      <c r="Q1739" s="167"/>
      <c r="R1739" s="168"/>
      <c r="S1739" s="166" t="s">
        <v>28</v>
      </c>
      <c r="T1739" s="167"/>
      <c r="U1739" s="168"/>
      <c r="V1739" s="164"/>
      <c r="W1739" s="165"/>
      <c r="X1739" s="1"/>
      <c r="Y1739" s="1"/>
      <c r="AZ1739" s="1"/>
      <c r="BA1739" s="1"/>
      <c r="BB1739" s="1"/>
      <c r="BC1739" s="1"/>
      <c r="BD1739" s="1"/>
      <c r="BE1739" s="1"/>
      <c r="BF1739" s="1"/>
      <c r="BG1739" s="1"/>
    </row>
    <row r="1740" spans="1:59" ht="34.5" customHeight="1">
      <c r="A1740" s="11"/>
      <c r="B1740" s="5" t="s">
        <v>180</v>
      </c>
      <c r="C1740" s="4"/>
      <c r="D1740" s="159"/>
      <c r="E1740" s="160"/>
      <c r="F1740" s="161"/>
      <c r="G1740" s="159"/>
      <c r="H1740" s="160"/>
      <c r="I1740" s="161"/>
      <c r="J1740" s="159"/>
      <c r="K1740" s="160"/>
      <c r="L1740" s="161"/>
      <c r="M1740" s="159"/>
      <c r="N1740" s="160"/>
      <c r="O1740" s="161"/>
      <c r="P1740" s="159"/>
      <c r="Q1740" s="160"/>
      <c r="R1740" s="161"/>
      <c r="S1740" s="159"/>
      <c r="T1740" s="160"/>
      <c r="U1740" s="161"/>
      <c r="V1740" s="162" t="s">
        <v>28</v>
      </c>
      <c r="W1740" s="163"/>
      <c r="X1740" s="1"/>
      <c r="Y1740" s="1"/>
      <c r="AZ1740" s="1"/>
      <c r="BA1740" s="1"/>
      <c r="BB1740" s="1"/>
      <c r="BC1740" s="1"/>
      <c r="BD1740" s="1"/>
      <c r="BE1740" s="1"/>
      <c r="BF1740" s="1"/>
      <c r="BG1740" s="1"/>
    </row>
    <row r="1741" spans="1:59" ht="34.5" customHeight="1">
      <c r="A1741" s="11"/>
      <c r="B1741" s="6" t="s">
        <v>28</v>
      </c>
      <c r="C1741" s="7" t="s">
        <v>28</v>
      </c>
      <c r="D1741" s="166" t="s">
        <v>28</v>
      </c>
      <c r="E1741" s="167"/>
      <c r="F1741" s="168"/>
      <c r="G1741" s="166" t="s">
        <v>28</v>
      </c>
      <c r="H1741" s="167"/>
      <c r="I1741" s="168"/>
      <c r="J1741" s="166" t="s">
        <v>28</v>
      </c>
      <c r="K1741" s="167"/>
      <c r="L1741" s="168"/>
      <c r="M1741" s="166" t="s">
        <v>28</v>
      </c>
      <c r="N1741" s="167"/>
      <c r="O1741" s="168"/>
      <c r="P1741" s="166" t="s">
        <v>28</v>
      </c>
      <c r="Q1741" s="167"/>
      <c r="R1741" s="168"/>
      <c r="S1741" s="166" t="s">
        <v>28</v>
      </c>
      <c r="T1741" s="167"/>
      <c r="U1741" s="168"/>
      <c r="V1741" s="164"/>
      <c r="W1741" s="165"/>
      <c r="X1741" s="1"/>
      <c r="Y1741" s="1"/>
      <c r="AZ1741" s="1"/>
      <c r="BA1741" s="1"/>
      <c r="BB1741" s="1"/>
      <c r="BC1741" s="1"/>
      <c r="BD1741" s="1"/>
      <c r="BE1741" s="1"/>
      <c r="BF1741" s="1"/>
      <c r="BG1741" s="1"/>
    </row>
    <row r="1742" spans="1:59" ht="34.5" customHeight="1">
      <c r="A1742" s="11"/>
      <c r="B1742" s="5" t="s">
        <v>180</v>
      </c>
      <c r="C1742" s="4"/>
      <c r="D1742" s="159"/>
      <c r="E1742" s="160"/>
      <c r="F1742" s="161"/>
      <c r="G1742" s="159"/>
      <c r="H1742" s="160"/>
      <c r="I1742" s="161"/>
      <c r="J1742" s="159"/>
      <c r="K1742" s="160"/>
      <c r="L1742" s="161"/>
      <c r="M1742" s="159"/>
      <c r="N1742" s="160"/>
      <c r="O1742" s="161"/>
      <c r="P1742" s="159"/>
      <c r="Q1742" s="160"/>
      <c r="R1742" s="161"/>
      <c r="S1742" s="159"/>
      <c r="T1742" s="160"/>
      <c r="U1742" s="161"/>
      <c r="V1742" s="162" t="s">
        <v>28</v>
      </c>
      <c r="W1742" s="163"/>
      <c r="X1742" s="1"/>
      <c r="Y1742" s="1"/>
      <c r="AZ1742" s="1"/>
      <c r="BA1742" s="1"/>
      <c r="BB1742" s="1"/>
      <c r="BC1742" s="1"/>
      <c r="BD1742" s="1"/>
      <c r="BE1742" s="1"/>
      <c r="BF1742" s="1"/>
      <c r="BG1742" s="1"/>
    </row>
    <row r="1743" spans="1:59" ht="34.5" customHeight="1">
      <c r="A1743" s="11"/>
      <c r="B1743" s="6" t="s">
        <v>28</v>
      </c>
      <c r="C1743" s="7" t="s">
        <v>28</v>
      </c>
      <c r="D1743" s="166" t="s">
        <v>28</v>
      </c>
      <c r="E1743" s="167"/>
      <c r="F1743" s="168"/>
      <c r="G1743" s="166" t="s">
        <v>28</v>
      </c>
      <c r="H1743" s="167"/>
      <c r="I1743" s="168"/>
      <c r="J1743" s="166" t="s">
        <v>28</v>
      </c>
      <c r="K1743" s="167"/>
      <c r="L1743" s="168"/>
      <c r="M1743" s="166" t="s">
        <v>28</v>
      </c>
      <c r="N1743" s="167"/>
      <c r="O1743" s="168"/>
      <c r="P1743" s="166" t="s">
        <v>28</v>
      </c>
      <c r="Q1743" s="167"/>
      <c r="R1743" s="168"/>
      <c r="S1743" s="166" t="s">
        <v>28</v>
      </c>
      <c r="T1743" s="167"/>
      <c r="U1743" s="168"/>
      <c r="V1743" s="164"/>
      <c r="W1743" s="165"/>
      <c r="X1743" s="1"/>
      <c r="Y1743" s="1"/>
      <c r="AZ1743" s="1"/>
      <c r="BA1743" s="1"/>
      <c r="BB1743" s="1"/>
      <c r="BC1743" s="1"/>
      <c r="BD1743" s="1"/>
      <c r="BE1743" s="1"/>
      <c r="BF1743" s="1"/>
      <c r="BG1743" s="1"/>
    </row>
    <row r="1744" spans="1:59" ht="34.5" customHeight="1">
      <c r="A1744" s="11"/>
      <c r="B1744" s="5" t="s">
        <v>180</v>
      </c>
      <c r="C1744" s="4"/>
      <c r="D1744" s="159"/>
      <c r="E1744" s="160"/>
      <c r="F1744" s="161"/>
      <c r="G1744" s="159"/>
      <c r="H1744" s="160"/>
      <c r="I1744" s="161"/>
      <c r="J1744" s="159"/>
      <c r="K1744" s="160"/>
      <c r="L1744" s="161"/>
      <c r="M1744" s="159"/>
      <c r="N1744" s="160"/>
      <c r="O1744" s="161"/>
      <c r="P1744" s="159"/>
      <c r="Q1744" s="160"/>
      <c r="R1744" s="161"/>
      <c r="S1744" s="159"/>
      <c r="T1744" s="160"/>
      <c r="U1744" s="161"/>
      <c r="V1744" s="162" t="s">
        <v>28</v>
      </c>
      <c r="W1744" s="163"/>
      <c r="X1744" s="1"/>
      <c r="Y1744" s="1"/>
      <c r="AZ1744" s="1"/>
      <c r="BA1744" s="1"/>
      <c r="BB1744" s="1"/>
      <c r="BC1744" s="1"/>
      <c r="BD1744" s="1"/>
      <c r="BE1744" s="1"/>
      <c r="BF1744" s="1"/>
      <c r="BG1744" s="1"/>
    </row>
    <row r="1745" spans="1:25" ht="34.5" customHeight="1">
      <c r="A1745" s="11"/>
      <c r="B1745" s="6" t="s">
        <v>28</v>
      </c>
      <c r="C1745" s="7" t="s">
        <v>28</v>
      </c>
      <c r="D1745" s="166" t="s">
        <v>28</v>
      </c>
      <c r="E1745" s="167"/>
      <c r="F1745" s="168"/>
      <c r="G1745" s="166" t="s">
        <v>28</v>
      </c>
      <c r="H1745" s="167"/>
      <c r="I1745" s="168"/>
      <c r="J1745" s="166" t="s">
        <v>28</v>
      </c>
      <c r="K1745" s="167"/>
      <c r="L1745" s="168"/>
      <c r="M1745" s="166" t="s">
        <v>28</v>
      </c>
      <c r="N1745" s="167"/>
      <c r="O1745" s="168"/>
      <c r="P1745" s="166" t="s">
        <v>28</v>
      </c>
      <c r="Q1745" s="167"/>
      <c r="R1745" s="168"/>
      <c r="S1745" s="166" t="s">
        <v>28</v>
      </c>
      <c r="T1745" s="167"/>
      <c r="U1745" s="168"/>
      <c r="V1745" s="164"/>
      <c r="W1745" s="165"/>
      <c r="X1745" s="1"/>
      <c r="Y1745" s="1"/>
    </row>
    <row r="1746" spans="1:23" ht="34.5" customHeight="1">
      <c r="A1746" s="19"/>
      <c r="B1746" s="5" t="s">
        <v>180</v>
      </c>
      <c r="C1746" s="4"/>
      <c r="D1746" s="159"/>
      <c r="E1746" s="160"/>
      <c r="F1746" s="161"/>
      <c r="G1746" s="159"/>
      <c r="H1746" s="160"/>
      <c r="I1746" s="161"/>
      <c r="J1746" s="159"/>
      <c r="K1746" s="160"/>
      <c r="L1746" s="161"/>
      <c r="M1746" s="159"/>
      <c r="N1746" s="160"/>
      <c r="O1746" s="161"/>
      <c r="P1746" s="159"/>
      <c r="Q1746" s="160"/>
      <c r="R1746" s="161"/>
      <c r="S1746" s="159"/>
      <c r="T1746" s="160"/>
      <c r="U1746" s="161"/>
      <c r="V1746" s="162" t="s">
        <v>28</v>
      </c>
      <c r="W1746" s="163"/>
    </row>
    <row r="1747" spans="1:59" ht="34.5" customHeight="1" thickBot="1">
      <c r="A1747" s="19"/>
      <c r="B1747" s="14" t="s">
        <v>28</v>
      </c>
      <c r="C1747" s="16" t="s">
        <v>28</v>
      </c>
      <c r="D1747" s="171" t="s">
        <v>28</v>
      </c>
      <c r="E1747" s="172"/>
      <c r="F1747" s="173"/>
      <c r="G1747" s="171" t="s">
        <v>28</v>
      </c>
      <c r="H1747" s="172"/>
      <c r="I1747" s="173"/>
      <c r="J1747" s="171" t="s">
        <v>28</v>
      </c>
      <c r="K1747" s="172"/>
      <c r="L1747" s="173"/>
      <c r="M1747" s="171" t="s">
        <v>28</v>
      </c>
      <c r="N1747" s="172"/>
      <c r="O1747" s="173"/>
      <c r="P1747" s="171" t="s">
        <v>28</v>
      </c>
      <c r="Q1747" s="172"/>
      <c r="R1747" s="173"/>
      <c r="S1747" s="171" t="s">
        <v>28</v>
      </c>
      <c r="T1747" s="172"/>
      <c r="U1747" s="173"/>
      <c r="V1747" s="169"/>
      <c r="W1747" s="170"/>
      <c r="AZ1747" s="1"/>
      <c r="BA1747" s="1"/>
      <c r="BB1747" s="1"/>
      <c r="BC1747" s="1"/>
      <c r="BD1747" s="1"/>
      <c r="BE1747" s="1"/>
      <c r="BF1747" s="1"/>
      <c r="BG1747" s="1"/>
    </row>
    <row r="1748" spans="5:17" ht="34.5" customHeight="1">
      <c r="E1748" s="174">
        <v>0</v>
      </c>
      <c r="F1748" s="174"/>
      <c r="G1748" s="174"/>
      <c r="H1748" s="174"/>
      <c r="I1748" s="174"/>
      <c r="J1748" s="174"/>
      <c r="K1748" s="174"/>
      <c r="L1748" s="174"/>
      <c r="M1748" s="174"/>
      <c r="N1748" s="174"/>
      <c r="O1748" s="174"/>
      <c r="P1748" s="174"/>
      <c r="Q1748" s="174"/>
    </row>
    <row r="1749" spans="1:23" ht="34.5" customHeight="1">
      <c r="A1749" s="20" t="s">
        <v>178</v>
      </c>
      <c r="B1749" s="175" t="s">
        <v>147</v>
      </c>
      <c r="C1749" s="175"/>
      <c r="D1749" s="142" t="s">
        <v>107</v>
      </c>
      <c r="E1749" s="142"/>
      <c r="F1749" s="142"/>
      <c r="G1749" s="142"/>
      <c r="H1749" s="142"/>
      <c r="I1749" s="142"/>
      <c r="J1749" s="142"/>
      <c r="K1749" s="142"/>
      <c r="L1749" s="142"/>
      <c r="M1749" s="142"/>
      <c r="N1749" s="142"/>
      <c r="O1749" s="143" t="s">
        <v>597</v>
      </c>
      <c r="P1749" s="143"/>
      <c r="Q1749" s="143"/>
      <c r="R1749" s="143"/>
      <c r="S1749" s="143"/>
      <c r="T1749" s="143"/>
      <c r="U1749" s="143"/>
      <c r="V1749" s="15"/>
      <c r="W1749" s="8" t="s">
        <v>347</v>
      </c>
    </row>
    <row r="1750" spans="2:23" ht="34.5" customHeight="1" thickBot="1">
      <c r="B1750" s="176" t="s">
        <v>159</v>
      </c>
      <c r="C1750" s="176"/>
      <c r="D1750" s="13"/>
      <c r="E1750" s="10"/>
      <c r="F1750" s="10"/>
      <c r="G1750" s="12"/>
      <c r="H1750" s="9"/>
      <c r="I1750" s="9"/>
      <c r="J1750" s="9"/>
      <c r="K1750" s="9"/>
      <c r="L1750" s="144">
        <v>0</v>
      </c>
      <c r="M1750" s="144"/>
      <c r="N1750" s="144"/>
      <c r="O1750" s="144"/>
      <c r="P1750" s="144"/>
      <c r="Q1750" s="144"/>
      <c r="R1750" s="144"/>
      <c r="S1750" s="144"/>
      <c r="T1750" s="144"/>
      <c r="U1750" s="144"/>
      <c r="V1750" s="18"/>
      <c r="W1750" s="2" t="s">
        <v>607</v>
      </c>
    </row>
    <row r="1751" spans="2:59" ht="34.5" customHeight="1">
      <c r="B1751" s="148" t="s">
        <v>359</v>
      </c>
      <c r="C1751" s="150" t="s">
        <v>526</v>
      </c>
      <c r="D1751" s="145" t="s">
        <v>580</v>
      </c>
      <c r="E1751" s="146"/>
      <c r="F1751" s="146"/>
      <c r="G1751" s="146"/>
      <c r="H1751" s="146"/>
      <c r="I1751" s="146"/>
      <c r="J1751" s="146"/>
      <c r="K1751" s="146"/>
      <c r="L1751" s="147"/>
      <c r="M1751" s="145" t="s">
        <v>413</v>
      </c>
      <c r="N1751" s="146"/>
      <c r="O1751" s="146"/>
      <c r="P1751" s="146"/>
      <c r="Q1751" s="146"/>
      <c r="R1751" s="146"/>
      <c r="S1751" s="146"/>
      <c r="T1751" s="146"/>
      <c r="U1751" s="147"/>
      <c r="V1751" s="152" t="s">
        <v>622</v>
      </c>
      <c r="W1751" s="153"/>
      <c r="AZ1751" s="1"/>
      <c r="BA1751" s="1"/>
      <c r="BB1751" s="1"/>
      <c r="BC1751" s="1"/>
      <c r="BD1751" s="1"/>
      <c r="BE1751" s="1"/>
      <c r="BF1751" s="1"/>
      <c r="BG1751" s="1"/>
    </row>
    <row r="1752" spans="1:59" ht="34.5" customHeight="1">
      <c r="A1752" s="11"/>
      <c r="B1752" s="149"/>
      <c r="C1752" s="151"/>
      <c r="D1752" s="156" t="s">
        <v>8</v>
      </c>
      <c r="E1752" s="157"/>
      <c r="F1752" s="158"/>
      <c r="G1752" s="156" t="s">
        <v>236</v>
      </c>
      <c r="H1752" s="157"/>
      <c r="I1752" s="158"/>
      <c r="J1752" s="156" t="s">
        <v>313</v>
      </c>
      <c r="K1752" s="157"/>
      <c r="L1752" s="158"/>
      <c r="M1752" s="156" t="s">
        <v>8</v>
      </c>
      <c r="N1752" s="157"/>
      <c r="O1752" s="158"/>
      <c r="P1752" s="156" t="s">
        <v>236</v>
      </c>
      <c r="Q1752" s="157"/>
      <c r="R1752" s="158"/>
      <c r="S1752" s="156" t="s">
        <v>313</v>
      </c>
      <c r="T1752" s="157"/>
      <c r="U1752" s="158"/>
      <c r="V1752" s="154"/>
      <c r="W1752" s="155"/>
      <c r="X1752" s="1"/>
      <c r="Y1752" s="1"/>
      <c r="AZ1752" s="3"/>
      <c r="BA1752" s="3"/>
      <c r="BB1752" s="3"/>
      <c r="BC1752" s="3"/>
      <c r="BD1752" s="3"/>
      <c r="BE1752" s="3"/>
      <c r="BF1752" s="3"/>
      <c r="BG1752" s="3"/>
    </row>
    <row r="1753" spans="1:59" ht="34.5" customHeight="1">
      <c r="A1753" s="17"/>
      <c r="B1753" s="5" t="s">
        <v>620</v>
      </c>
      <c r="C1753" s="4"/>
      <c r="D1753" s="159"/>
      <c r="E1753" s="160"/>
      <c r="F1753" s="161"/>
      <c r="G1753" s="159"/>
      <c r="H1753" s="160"/>
      <c r="I1753" s="161"/>
      <c r="J1753" s="159"/>
      <c r="K1753" s="160"/>
      <c r="L1753" s="161"/>
      <c r="M1753" s="159"/>
      <c r="N1753" s="160"/>
      <c r="O1753" s="161"/>
      <c r="P1753" s="159"/>
      <c r="Q1753" s="160"/>
      <c r="R1753" s="161"/>
      <c r="S1753" s="159"/>
      <c r="T1753" s="160"/>
      <c r="U1753" s="161"/>
      <c r="V1753" s="162" t="s">
        <v>664</v>
      </c>
      <c r="W1753" s="163"/>
      <c r="X1753" s="3"/>
      <c r="Y1753" s="3"/>
      <c r="AZ1753" s="1"/>
      <c r="BA1753" s="1"/>
      <c r="BB1753" s="1"/>
      <c r="BC1753" s="1"/>
      <c r="BD1753" s="1"/>
      <c r="BE1753" s="1"/>
      <c r="BF1753" s="1"/>
      <c r="BG1753" s="1"/>
    </row>
    <row r="1754" spans="1:59" ht="34.5" customHeight="1">
      <c r="A1754" s="11"/>
      <c r="B1754" s="6" t="s">
        <v>426</v>
      </c>
      <c r="C1754" s="7" t="s">
        <v>433</v>
      </c>
      <c r="D1754" s="166">
        <v>67</v>
      </c>
      <c r="E1754" s="167"/>
      <c r="F1754" s="168"/>
      <c r="G1754" s="166" t="s">
        <v>28</v>
      </c>
      <c r="H1754" s="167"/>
      <c r="I1754" s="168"/>
      <c r="J1754" s="166" t="s">
        <v>28</v>
      </c>
      <c r="K1754" s="167"/>
      <c r="L1754" s="168"/>
      <c r="M1754" s="166" t="s">
        <v>28</v>
      </c>
      <c r="N1754" s="167"/>
      <c r="O1754" s="168"/>
      <c r="P1754" s="166" t="s">
        <v>28</v>
      </c>
      <c r="Q1754" s="167"/>
      <c r="R1754" s="168"/>
      <c r="S1754" s="166" t="s">
        <v>28</v>
      </c>
      <c r="T1754" s="167"/>
      <c r="U1754" s="168"/>
      <c r="V1754" s="164"/>
      <c r="W1754" s="165"/>
      <c r="X1754" s="1"/>
      <c r="Y1754" s="1"/>
      <c r="AZ1754" s="1"/>
      <c r="BA1754" s="1"/>
      <c r="BB1754" s="1"/>
      <c r="BC1754" s="1"/>
      <c r="BD1754" s="1"/>
      <c r="BE1754" s="1"/>
      <c r="BF1754" s="1"/>
      <c r="BG1754" s="1"/>
    </row>
    <row r="1755" spans="1:59" ht="34.5" customHeight="1">
      <c r="A1755" s="11"/>
      <c r="B1755" s="5" t="s">
        <v>149</v>
      </c>
      <c r="C1755" s="4"/>
      <c r="D1755" s="159"/>
      <c r="E1755" s="160"/>
      <c r="F1755" s="161"/>
      <c r="G1755" s="159"/>
      <c r="H1755" s="160"/>
      <c r="I1755" s="161"/>
      <c r="J1755" s="159"/>
      <c r="K1755" s="160"/>
      <c r="L1755" s="161"/>
      <c r="M1755" s="159"/>
      <c r="N1755" s="160"/>
      <c r="O1755" s="161"/>
      <c r="P1755" s="159"/>
      <c r="Q1755" s="160"/>
      <c r="R1755" s="161"/>
      <c r="S1755" s="159"/>
      <c r="T1755" s="160"/>
      <c r="U1755" s="161"/>
      <c r="V1755" s="162" t="s">
        <v>664</v>
      </c>
      <c r="W1755" s="163"/>
      <c r="X1755" s="1"/>
      <c r="Y1755" s="1"/>
      <c r="AZ1755" s="1"/>
      <c r="BA1755" s="1"/>
      <c r="BB1755" s="1"/>
      <c r="BC1755" s="1"/>
      <c r="BD1755" s="1"/>
      <c r="BE1755" s="1"/>
      <c r="BF1755" s="1"/>
      <c r="BG1755" s="1"/>
    </row>
    <row r="1756" spans="1:59" ht="34.5" customHeight="1">
      <c r="A1756" s="11"/>
      <c r="B1756" s="6" t="s">
        <v>637</v>
      </c>
      <c r="C1756" s="7" t="s">
        <v>116</v>
      </c>
      <c r="D1756" s="166" t="s">
        <v>28</v>
      </c>
      <c r="E1756" s="167"/>
      <c r="F1756" s="168"/>
      <c r="G1756" s="166" t="s">
        <v>28</v>
      </c>
      <c r="H1756" s="167"/>
      <c r="I1756" s="168"/>
      <c r="J1756" s="166" t="s">
        <v>28</v>
      </c>
      <c r="K1756" s="167"/>
      <c r="L1756" s="168"/>
      <c r="M1756" s="166" t="s">
        <v>28</v>
      </c>
      <c r="N1756" s="167"/>
      <c r="O1756" s="168"/>
      <c r="P1756" s="166" t="s">
        <v>28</v>
      </c>
      <c r="Q1756" s="167"/>
      <c r="R1756" s="168"/>
      <c r="S1756" s="166" t="s">
        <v>28</v>
      </c>
      <c r="T1756" s="167"/>
      <c r="U1756" s="168"/>
      <c r="V1756" s="164"/>
      <c r="W1756" s="165"/>
      <c r="X1756" s="1"/>
      <c r="Y1756" s="1"/>
      <c r="AZ1756" s="1"/>
      <c r="BA1756" s="1"/>
      <c r="BB1756" s="1"/>
      <c r="BC1756" s="1"/>
      <c r="BD1756" s="1"/>
      <c r="BE1756" s="1"/>
      <c r="BF1756" s="1"/>
      <c r="BG1756" s="1"/>
    </row>
    <row r="1757" spans="1:59" ht="34.5" customHeight="1">
      <c r="A1757" s="11"/>
      <c r="B1757" s="5" t="s">
        <v>188</v>
      </c>
      <c r="C1757" s="4"/>
      <c r="D1757" s="159"/>
      <c r="E1757" s="160"/>
      <c r="F1757" s="161"/>
      <c r="G1757" s="159"/>
      <c r="H1757" s="160"/>
      <c r="I1757" s="161"/>
      <c r="J1757" s="159"/>
      <c r="K1757" s="160"/>
      <c r="L1757" s="161"/>
      <c r="M1757" s="159"/>
      <c r="N1757" s="160"/>
      <c r="O1757" s="161"/>
      <c r="P1757" s="159"/>
      <c r="Q1757" s="160"/>
      <c r="R1757" s="161"/>
      <c r="S1757" s="159"/>
      <c r="T1757" s="160"/>
      <c r="U1757" s="161"/>
      <c r="V1757" s="162"/>
      <c r="W1757" s="163"/>
      <c r="X1757" s="1"/>
      <c r="Y1757" s="1"/>
      <c r="AZ1757" s="1"/>
      <c r="BA1757" s="1"/>
      <c r="BB1757" s="1"/>
      <c r="BC1757" s="1"/>
      <c r="BD1757" s="1"/>
      <c r="BE1757" s="1"/>
      <c r="BF1757" s="1"/>
      <c r="BG1757" s="1"/>
    </row>
    <row r="1758" spans="1:59" ht="34.5" customHeight="1">
      <c r="A1758" s="11"/>
      <c r="B1758" s="6" t="s">
        <v>28</v>
      </c>
      <c r="C1758" s="7" t="s">
        <v>376</v>
      </c>
      <c r="D1758" s="166">
        <v>1</v>
      </c>
      <c r="E1758" s="167"/>
      <c r="F1758" s="168"/>
      <c r="G1758" s="166" t="s">
        <v>28</v>
      </c>
      <c r="H1758" s="167"/>
      <c r="I1758" s="168"/>
      <c r="J1758" s="166" t="s">
        <v>28</v>
      </c>
      <c r="K1758" s="167"/>
      <c r="L1758" s="168"/>
      <c r="M1758" s="166" t="s">
        <v>28</v>
      </c>
      <c r="N1758" s="167"/>
      <c r="O1758" s="168"/>
      <c r="P1758" s="166" t="s">
        <v>28</v>
      </c>
      <c r="Q1758" s="167"/>
      <c r="R1758" s="168"/>
      <c r="S1758" s="166" t="s">
        <v>28</v>
      </c>
      <c r="T1758" s="167"/>
      <c r="U1758" s="168"/>
      <c r="V1758" s="164"/>
      <c r="W1758" s="165"/>
      <c r="X1758" s="1"/>
      <c r="Y1758" s="1"/>
      <c r="AZ1758" s="1"/>
      <c r="BA1758" s="1"/>
      <c r="BB1758" s="1"/>
      <c r="BC1758" s="1"/>
      <c r="BD1758" s="1"/>
      <c r="BE1758" s="1"/>
      <c r="BF1758" s="1"/>
      <c r="BG1758" s="1"/>
    </row>
    <row r="1759" spans="1:59" ht="34.5" customHeight="1">
      <c r="A1759" s="11"/>
      <c r="B1759" s="5" t="s">
        <v>302</v>
      </c>
      <c r="C1759" s="4"/>
      <c r="D1759" s="159"/>
      <c r="E1759" s="160"/>
      <c r="F1759" s="161"/>
      <c r="G1759" s="159"/>
      <c r="H1759" s="160"/>
      <c r="I1759" s="161"/>
      <c r="J1759" s="159"/>
      <c r="K1759" s="160"/>
      <c r="L1759" s="161"/>
      <c r="M1759" s="159"/>
      <c r="N1759" s="160"/>
      <c r="O1759" s="161"/>
      <c r="P1759" s="159"/>
      <c r="Q1759" s="160"/>
      <c r="R1759" s="161"/>
      <c r="S1759" s="159"/>
      <c r="T1759" s="160"/>
      <c r="U1759" s="161"/>
      <c r="V1759" s="162" t="s">
        <v>28</v>
      </c>
      <c r="W1759" s="163"/>
      <c r="X1759" s="1"/>
      <c r="Y1759" s="1"/>
      <c r="AZ1759" s="1"/>
      <c r="BA1759" s="1"/>
      <c r="BB1759" s="1"/>
      <c r="BC1759" s="1"/>
      <c r="BD1759" s="1"/>
      <c r="BE1759" s="1"/>
      <c r="BF1759" s="1"/>
      <c r="BG1759" s="1"/>
    </row>
    <row r="1760" spans="1:59" ht="34.5" customHeight="1">
      <c r="A1760" s="11"/>
      <c r="B1760" s="6" t="s">
        <v>28</v>
      </c>
      <c r="C1760" s="7" t="s">
        <v>116</v>
      </c>
      <c r="D1760" s="166">
        <v>1</v>
      </c>
      <c r="E1760" s="167"/>
      <c r="F1760" s="168"/>
      <c r="G1760" s="166" t="s">
        <v>28</v>
      </c>
      <c r="H1760" s="167"/>
      <c r="I1760" s="168"/>
      <c r="J1760" s="166" t="s">
        <v>28</v>
      </c>
      <c r="K1760" s="167"/>
      <c r="L1760" s="168"/>
      <c r="M1760" s="166" t="s">
        <v>28</v>
      </c>
      <c r="N1760" s="167"/>
      <c r="O1760" s="168"/>
      <c r="P1760" s="166" t="s">
        <v>28</v>
      </c>
      <c r="Q1760" s="167"/>
      <c r="R1760" s="168"/>
      <c r="S1760" s="166" t="s">
        <v>28</v>
      </c>
      <c r="T1760" s="167"/>
      <c r="U1760" s="168"/>
      <c r="V1760" s="164"/>
      <c r="W1760" s="165"/>
      <c r="X1760" s="1"/>
      <c r="Y1760" s="1"/>
      <c r="AZ1760" s="1"/>
      <c r="BA1760" s="1"/>
      <c r="BB1760" s="1"/>
      <c r="BC1760" s="1"/>
      <c r="BD1760" s="1"/>
      <c r="BE1760" s="1"/>
      <c r="BF1760" s="1"/>
      <c r="BG1760" s="1"/>
    </row>
    <row r="1761" spans="1:59" ht="34.5" customHeight="1">
      <c r="A1761" s="11"/>
      <c r="B1761" s="5" t="s">
        <v>281</v>
      </c>
      <c r="C1761" s="4"/>
      <c r="D1761" s="159"/>
      <c r="E1761" s="160"/>
      <c r="F1761" s="161"/>
      <c r="G1761" s="159"/>
      <c r="H1761" s="160"/>
      <c r="I1761" s="161"/>
      <c r="J1761" s="159"/>
      <c r="K1761" s="160"/>
      <c r="L1761" s="161"/>
      <c r="M1761" s="159"/>
      <c r="N1761" s="160"/>
      <c r="O1761" s="161"/>
      <c r="P1761" s="159"/>
      <c r="Q1761" s="160"/>
      <c r="R1761" s="161"/>
      <c r="S1761" s="159"/>
      <c r="T1761" s="160"/>
      <c r="U1761" s="161"/>
      <c r="V1761" s="162" t="s">
        <v>28</v>
      </c>
      <c r="W1761" s="163"/>
      <c r="X1761" s="1"/>
      <c r="Y1761" s="1"/>
      <c r="AZ1761" s="1"/>
      <c r="BA1761" s="1"/>
      <c r="BB1761" s="1"/>
      <c r="BC1761" s="1"/>
      <c r="BD1761" s="1"/>
      <c r="BE1761" s="1"/>
      <c r="BF1761" s="1"/>
      <c r="BG1761" s="1"/>
    </row>
    <row r="1762" spans="1:59" ht="34.5" customHeight="1">
      <c r="A1762" s="11"/>
      <c r="B1762" s="6" t="s">
        <v>28</v>
      </c>
      <c r="C1762" s="7" t="s">
        <v>116</v>
      </c>
      <c r="D1762" s="166">
        <v>1</v>
      </c>
      <c r="E1762" s="167"/>
      <c r="F1762" s="168"/>
      <c r="G1762" s="166" t="s">
        <v>28</v>
      </c>
      <c r="H1762" s="167"/>
      <c r="I1762" s="168"/>
      <c r="J1762" s="166" t="s">
        <v>28</v>
      </c>
      <c r="K1762" s="167"/>
      <c r="L1762" s="168"/>
      <c r="M1762" s="166" t="s">
        <v>28</v>
      </c>
      <c r="N1762" s="167"/>
      <c r="O1762" s="168"/>
      <c r="P1762" s="166" t="s">
        <v>28</v>
      </c>
      <c r="Q1762" s="167"/>
      <c r="R1762" s="168"/>
      <c r="S1762" s="166" t="s">
        <v>28</v>
      </c>
      <c r="T1762" s="167"/>
      <c r="U1762" s="168"/>
      <c r="V1762" s="164"/>
      <c r="W1762" s="165"/>
      <c r="X1762" s="1"/>
      <c r="Y1762" s="1"/>
      <c r="AZ1762" s="1"/>
      <c r="BA1762" s="1"/>
      <c r="BB1762" s="1"/>
      <c r="BC1762" s="1"/>
      <c r="BD1762" s="1"/>
      <c r="BE1762" s="1"/>
      <c r="BF1762" s="1"/>
      <c r="BG1762" s="1"/>
    </row>
    <row r="1763" spans="1:59" ht="34.5" customHeight="1">
      <c r="A1763" s="11"/>
      <c r="B1763" s="5" t="s">
        <v>180</v>
      </c>
      <c r="C1763" s="4"/>
      <c r="D1763" s="159"/>
      <c r="E1763" s="160"/>
      <c r="F1763" s="161"/>
      <c r="G1763" s="159"/>
      <c r="H1763" s="160"/>
      <c r="I1763" s="161"/>
      <c r="J1763" s="159"/>
      <c r="K1763" s="160"/>
      <c r="L1763" s="161"/>
      <c r="M1763" s="159"/>
      <c r="N1763" s="160"/>
      <c r="O1763" s="161"/>
      <c r="P1763" s="159"/>
      <c r="Q1763" s="160"/>
      <c r="R1763" s="161"/>
      <c r="S1763" s="159"/>
      <c r="T1763" s="160"/>
      <c r="U1763" s="161"/>
      <c r="V1763" s="162" t="s">
        <v>28</v>
      </c>
      <c r="W1763" s="163"/>
      <c r="X1763" s="1"/>
      <c r="Y1763" s="1"/>
      <c r="AZ1763" s="1"/>
      <c r="BA1763" s="1"/>
      <c r="BB1763" s="1"/>
      <c r="BC1763" s="1"/>
      <c r="BD1763" s="1"/>
      <c r="BE1763" s="1"/>
      <c r="BF1763" s="1"/>
      <c r="BG1763" s="1"/>
    </row>
    <row r="1764" spans="1:59" ht="34.5" customHeight="1">
      <c r="A1764" s="11"/>
      <c r="B1764" s="6" t="s">
        <v>28</v>
      </c>
      <c r="C1764" s="7" t="s">
        <v>28</v>
      </c>
      <c r="D1764" s="166" t="s">
        <v>28</v>
      </c>
      <c r="E1764" s="167"/>
      <c r="F1764" s="168"/>
      <c r="G1764" s="166" t="s">
        <v>28</v>
      </c>
      <c r="H1764" s="167"/>
      <c r="I1764" s="168"/>
      <c r="J1764" s="166" t="s">
        <v>28</v>
      </c>
      <c r="K1764" s="167"/>
      <c r="L1764" s="168"/>
      <c r="M1764" s="166" t="s">
        <v>28</v>
      </c>
      <c r="N1764" s="167"/>
      <c r="O1764" s="168"/>
      <c r="P1764" s="166" t="s">
        <v>28</v>
      </c>
      <c r="Q1764" s="167"/>
      <c r="R1764" s="168"/>
      <c r="S1764" s="166" t="s">
        <v>28</v>
      </c>
      <c r="T1764" s="167"/>
      <c r="U1764" s="168"/>
      <c r="V1764" s="164"/>
      <c r="W1764" s="165"/>
      <c r="X1764" s="1"/>
      <c r="Y1764" s="1"/>
      <c r="AZ1764" s="1"/>
      <c r="BA1764" s="1"/>
      <c r="BB1764" s="1"/>
      <c r="BC1764" s="1"/>
      <c r="BD1764" s="1"/>
      <c r="BE1764" s="1"/>
      <c r="BF1764" s="1"/>
      <c r="BG1764" s="1"/>
    </row>
    <row r="1765" spans="1:59" ht="34.5" customHeight="1">
      <c r="A1765" s="11"/>
      <c r="B1765" s="5" t="s">
        <v>180</v>
      </c>
      <c r="C1765" s="4"/>
      <c r="D1765" s="159"/>
      <c r="E1765" s="160"/>
      <c r="F1765" s="161"/>
      <c r="G1765" s="159"/>
      <c r="H1765" s="160"/>
      <c r="I1765" s="161"/>
      <c r="J1765" s="159"/>
      <c r="K1765" s="160"/>
      <c r="L1765" s="161"/>
      <c r="M1765" s="159"/>
      <c r="N1765" s="160"/>
      <c r="O1765" s="161"/>
      <c r="P1765" s="159"/>
      <c r="Q1765" s="160"/>
      <c r="R1765" s="161"/>
      <c r="S1765" s="159"/>
      <c r="T1765" s="160"/>
      <c r="U1765" s="161"/>
      <c r="V1765" s="162" t="s">
        <v>28</v>
      </c>
      <c r="W1765" s="163"/>
      <c r="X1765" s="1"/>
      <c r="Y1765" s="1"/>
      <c r="AZ1765" s="1"/>
      <c r="BA1765" s="1"/>
      <c r="BB1765" s="1"/>
      <c r="BC1765" s="1"/>
      <c r="BD1765" s="1"/>
      <c r="BE1765" s="1"/>
      <c r="BF1765" s="1"/>
      <c r="BG1765" s="1"/>
    </row>
    <row r="1766" spans="1:59" ht="34.5" customHeight="1">
      <c r="A1766" s="11"/>
      <c r="B1766" s="6" t="s">
        <v>28</v>
      </c>
      <c r="C1766" s="7" t="s">
        <v>28</v>
      </c>
      <c r="D1766" s="166" t="s">
        <v>28</v>
      </c>
      <c r="E1766" s="167"/>
      <c r="F1766" s="168"/>
      <c r="G1766" s="166" t="s">
        <v>28</v>
      </c>
      <c r="H1766" s="167"/>
      <c r="I1766" s="168"/>
      <c r="J1766" s="166" t="s">
        <v>28</v>
      </c>
      <c r="K1766" s="167"/>
      <c r="L1766" s="168"/>
      <c r="M1766" s="166" t="s">
        <v>28</v>
      </c>
      <c r="N1766" s="167"/>
      <c r="O1766" s="168"/>
      <c r="P1766" s="166" t="s">
        <v>28</v>
      </c>
      <c r="Q1766" s="167"/>
      <c r="R1766" s="168"/>
      <c r="S1766" s="166" t="s">
        <v>28</v>
      </c>
      <c r="T1766" s="167"/>
      <c r="U1766" s="168"/>
      <c r="V1766" s="164"/>
      <c r="W1766" s="165"/>
      <c r="X1766" s="1"/>
      <c r="Y1766" s="1"/>
      <c r="AZ1766" s="1"/>
      <c r="BA1766" s="1"/>
      <c r="BB1766" s="1"/>
      <c r="BC1766" s="1"/>
      <c r="BD1766" s="1"/>
      <c r="BE1766" s="1"/>
      <c r="BF1766" s="1"/>
      <c r="BG1766" s="1"/>
    </row>
    <row r="1767" spans="1:59" ht="34.5" customHeight="1">
      <c r="A1767" s="11"/>
      <c r="B1767" s="5" t="s">
        <v>180</v>
      </c>
      <c r="C1767" s="4"/>
      <c r="D1767" s="159"/>
      <c r="E1767" s="160"/>
      <c r="F1767" s="161"/>
      <c r="G1767" s="159"/>
      <c r="H1767" s="160"/>
      <c r="I1767" s="161"/>
      <c r="J1767" s="159"/>
      <c r="K1767" s="160"/>
      <c r="L1767" s="161"/>
      <c r="M1767" s="159"/>
      <c r="N1767" s="160"/>
      <c r="O1767" s="161"/>
      <c r="P1767" s="159"/>
      <c r="Q1767" s="160"/>
      <c r="R1767" s="161"/>
      <c r="S1767" s="159"/>
      <c r="T1767" s="160"/>
      <c r="U1767" s="161"/>
      <c r="V1767" s="162" t="s">
        <v>28</v>
      </c>
      <c r="W1767" s="163"/>
      <c r="X1767" s="1"/>
      <c r="Y1767" s="1"/>
      <c r="AZ1767" s="1"/>
      <c r="BA1767" s="1"/>
      <c r="BB1767" s="1"/>
      <c r="BC1767" s="1"/>
      <c r="BD1767" s="1"/>
      <c r="BE1767" s="1"/>
      <c r="BF1767" s="1"/>
      <c r="BG1767" s="1"/>
    </row>
    <row r="1768" spans="1:25" ht="34.5" customHeight="1">
      <c r="A1768" s="11"/>
      <c r="B1768" s="6" t="s">
        <v>28</v>
      </c>
      <c r="C1768" s="7" t="s">
        <v>28</v>
      </c>
      <c r="D1768" s="166" t="s">
        <v>28</v>
      </c>
      <c r="E1768" s="167"/>
      <c r="F1768" s="168"/>
      <c r="G1768" s="166" t="s">
        <v>28</v>
      </c>
      <c r="H1768" s="167"/>
      <c r="I1768" s="168"/>
      <c r="J1768" s="166" t="s">
        <v>28</v>
      </c>
      <c r="K1768" s="167"/>
      <c r="L1768" s="168"/>
      <c r="M1768" s="166" t="s">
        <v>28</v>
      </c>
      <c r="N1768" s="167"/>
      <c r="O1768" s="168"/>
      <c r="P1768" s="166" t="s">
        <v>28</v>
      </c>
      <c r="Q1768" s="167"/>
      <c r="R1768" s="168"/>
      <c r="S1768" s="166" t="s">
        <v>28</v>
      </c>
      <c r="T1768" s="167"/>
      <c r="U1768" s="168"/>
      <c r="V1768" s="164"/>
      <c r="W1768" s="165"/>
      <c r="X1768" s="1"/>
      <c r="Y1768" s="1"/>
    </row>
    <row r="1769" spans="1:23" ht="34.5" customHeight="1">
      <c r="A1769" s="19"/>
      <c r="B1769" s="5" t="s">
        <v>180</v>
      </c>
      <c r="C1769" s="4"/>
      <c r="D1769" s="159"/>
      <c r="E1769" s="160"/>
      <c r="F1769" s="161"/>
      <c r="G1769" s="159"/>
      <c r="H1769" s="160"/>
      <c r="I1769" s="161"/>
      <c r="J1769" s="159"/>
      <c r="K1769" s="160"/>
      <c r="L1769" s="161"/>
      <c r="M1769" s="159"/>
      <c r="N1769" s="160"/>
      <c r="O1769" s="161"/>
      <c r="P1769" s="159"/>
      <c r="Q1769" s="160"/>
      <c r="R1769" s="161"/>
      <c r="S1769" s="159"/>
      <c r="T1769" s="160"/>
      <c r="U1769" s="161"/>
      <c r="V1769" s="162" t="s">
        <v>28</v>
      </c>
      <c r="W1769" s="163"/>
    </row>
    <row r="1770" spans="1:59" ht="34.5" customHeight="1" thickBot="1">
      <c r="A1770" s="19"/>
      <c r="B1770" s="14" t="s">
        <v>28</v>
      </c>
      <c r="C1770" s="16" t="s">
        <v>28</v>
      </c>
      <c r="D1770" s="171" t="s">
        <v>28</v>
      </c>
      <c r="E1770" s="172"/>
      <c r="F1770" s="173"/>
      <c r="G1770" s="171" t="s">
        <v>28</v>
      </c>
      <c r="H1770" s="172"/>
      <c r="I1770" s="173"/>
      <c r="J1770" s="171" t="s">
        <v>28</v>
      </c>
      <c r="K1770" s="172"/>
      <c r="L1770" s="173"/>
      <c r="M1770" s="171" t="s">
        <v>28</v>
      </c>
      <c r="N1770" s="172"/>
      <c r="O1770" s="173"/>
      <c r="P1770" s="171" t="s">
        <v>28</v>
      </c>
      <c r="Q1770" s="172"/>
      <c r="R1770" s="173"/>
      <c r="S1770" s="171" t="s">
        <v>28</v>
      </c>
      <c r="T1770" s="172"/>
      <c r="U1770" s="173"/>
      <c r="V1770" s="169"/>
      <c r="W1770" s="170"/>
      <c r="AZ1770" s="1"/>
      <c r="BA1770" s="1"/>
      <c r="BB1770" s="1"/>
      <c r="BC1770" s="1"/>
      <c r="BD1770" s="1"/>
      <c r="BE1770" s="1"/>
      <c r="BF1770" s="1"/>
      <c r="BG1770" s="1"/>
    </row>
    <row r="1771" spans="5:17" ht="34.5" customHeight="1">
      <c r="E1771" s="174">
        <v>0</v>
      </c>
      <c r="F1771" s="174"/>
      <c r="G1771" s="174"/>
      <c r="H1771" s="174"/>
      <c r="I1771" s="174"/>
      <c r="J1771" s="174"/>
      <c r="K1771" s="174"/>
      <c r="L1771" s="174"/>
      <c r="M1771" s="174"/>
      <c r="N1771" s="174"/>
      <c r="O1771" s="174"/>
      <c r="P1771" s="174"/>
      <c r="Q1771" s="174"/>
    </row>
    <row r="1772" spans="1:23" ht="34.5" customHeight="1">
      <c r="A1772" s="20" t="s">
        <v>178</v>
      </c>
      <c r="B1772" s="175" t="s">
        <v>577</v>
      </c>
      <c r="C1772" s="175"/>
      <c r="D1772" s="142" t="s">
        <v>107</v>
      </c>
      <c r="E1772" s="142"/>
      <c r="F1772" s="142"/>
      <c r="G1772" s="142"/>
      <c r="H1772" s="142"/>
      <c r="I1772" s="142"/>
      <c r="J1772" s="142"/>
      <c r="K1772" s="142"/>
      <c r="L1772" s="142"/>
      <c r="M1772" s="142"/>
      <c r="N1772" s="142"/>
      <c r="O1772" s="143" t="s">
        <v>432</v>
      </c>
      <c r="P1772" s="143"/>
      <c r="Q1772" s="143"/>
      <c r="R1772" s="143"/>
      <c r="S1772" s="143"/>
      <c r="T1772" s="143"/>
      <c r="U1772" s="143"/>
      <c r="V1772" s="15"/>
      <c r="W1772" s="8" t="s">
        <v>520</v>
      </c>
    </row>
    <row r="1773" spans="2:23" ht="34.5" customHeight="1" thickBot="1">
      <c r="B1773" s="176" t="s">
        <v>291</v>
      </c>
      <c r="C1773" s="176"/>
      <c r="D1773" s="13"/>
      <c r="E1773" s="10"/>
      <c r="F1773" s="10"/>
      <c r="G1773" s="12"/>
      <c r="H1773" s="9"/>
      <c r="I1773" s="9"/>
      <c r="J1773" s="9"/>
      <c r="K1773" s="9"/>
      <c r="L1773" s="144">
        <v>0</v>
      </c>
      <c r="M1773" s="144"/>
      <c r="N1773" s="144"/>
      <c r="O1773" s="144"/>
      <c r="P1773" s="144"/>
      <c r="Q1773" s="144"/>
      <c r="R1773" s="144"/>
      <c r="S1773" s="144"/>
      <c r="T1773" s="144"/>
      <c r="U1773" s="144"/>
      <c r="V1773" s="18"/>
      <c r="W1773" s="2" t="s">
        <v>607</v>
      </c>
    </row>
    <row r="1774" spans="2:59" ht="34.5" customHeight="1">
      <c r="B1774" s="148" t="s">
        <v>359</v>
      </c>
      <c r="C1774" s="150" t="s">
        <v>526</v>
      </c>
      <c r="D1774" s="145" t="s">
        <v>580</v>
      </c>
      <c r="E1774" s="146"/>
      <c r="F1774" s="146"/>
      <c r="G1774" s="146"/>
      <c r="H1774" s="146"/>
      <c r="I1774" s="146"/>
      <c r="J1774" s="146"/>
      <c r="K1774" s="146"/>
      <c r="L1774" s="147"/>
      <c r="M1774" s="145" t="s">
        <v>413</v>
      </c>
      <c r="N1774" s="146"/>
      <c r="O1774" s="146"/>
      <c r="P1774" s="146"/>
      <c r="Q1774" s="146"/>
      <c r="R1774" s="146"/>
      <c r="S1774" s="146"/>
      <c r="T1774" s="146"/>
      <c r="U1774" s="147"/>
      <c r="V1774" s="152" t="s">
        <v>622</v>
      </c>
      <c r="W1774" s="153"/>
      <c r="AZ1774" s="1"/>
      <c r="BA1774" s="1"/>
      <c r="BB1774" s="1"/>
      <c r="BC1774" s="1"/>
      <c r="BD1774" s="1"/>
      <c r="BE1774" s="1"/>
      <c r="BF1774" s="1"/>
      <c r="BG1774" s="1"/>
    </row>
    <row r="1775" spans="1:59" ht="34.5" customHeight="1">
      <c r="A1775" s="11"/>
      <c r="B1775" s="149"/>
      <c r="C1775" s="151"/>
      <c r="D1775" s="156" t="s">
        <v>8</v>
      </c>
      <c r="E1775" s="157"/>
      <c r="F1775" s="158"/>
      <c r="G1775" s="156" t="s">
        <v>236</v>
      </c>
      <c r="H1775" s="157"/>
      <c r="I1775" s="158"/>
      <c r="J1775" s="156" t="s">
        <v>313</v>
      </c>
      <c r="K1775" s="157"/>
      <c r="L1775" s="158"/>
      <c r="M1775" s="156" t="s">
        <v>8</v>
      </c>
      <c r="N1775" s="157"/>
      <c r="O1775" s="158"/>
      <c r="P1775" s="156" t="s">
        <v>236</v>
      </c>
      <c r="Q1775" s="157"/>
      <c r="R1775" s="158"/>
      <c r="S1775" s="156" t="s">
        <v>313</v>
      </c>
      <c r="T1775" s="157"/>
      <c r="U1775" s="158"/>
      <c r="V1775" s="154"/>
      <c r="W1775" s="155"/>
      <c r="X1775" s="1"/>
      <c r="Y1775" s="1"/>
      <c r="AZ1775" s="3"/>
      <c r="BA1775" s="3"/>
      <c r="BB1775" s="3"/>
      <c r="BC1775" s="3"/>
      <c r="BD1775" s="3"/>
      <c r="BE1775" s="3"/>
      <c r="BF1775" s="3"/>
      <c r="BG1775" s="3"/>
    </row>
    <row r="1776" spans="1:59" ht="34.5" customHeight="1">
      <c r="A1776" s="17"/>
      <c r="B1776" s="5" t="s">
        <v>578</v>
      </c>
      <c r="C1776" s="4"/>
      <c r="D1776" s="159"/>
      <c r="E1776" s="160"/>
      <c r="F1776" s="161"/>
      <c r="G1776" s="159"/>
      <c r="H1776" s="160"/>
      <c r="I1776" s="161"/>
      <c r="J1776" s="159"/>
      <c r="K1776" s="160"/>
      <c r="L1776" s="161"/>
      <c r="M1776" s="159"/>
      <c r="N1776" s="160"/>
      <c r="O1776" s="161"/>
      <c r="P1776" s="159"/>
      <c r="Q1776" s="160"/>
      <c r="R1776" s="161"/>
      <c r="S1776" s="159"/>
      <c r="T1776" s="160"/>
      <c r="U1776" s="161"/>
      <c r="V1776" s="162" t="s">
        <v>664</v>
      </c>
      <c r="W1776" s="163"/>
      <c r="X1776" s="3"/>
      <c r="Y1776" s="3"/>
      <c r="AZ1776" s="1"/>
      <c r="BA1776" s="1"/>
      <c r="BB1776" s="1"/>
      <c r="BC1776" s="1"/>
      <c r="BD1776" s="1"/>
      <c r="BE1776" s="1"/>
      <c r="BF1776" s="1"/>
      <c r="BG1776" s="1"/>
    </row>
    <row r="1777" spans="1:59" ht="34.5" customHeight="1">
      <c r="A1777" s="11"/>
      <c r="B1777" s="6" t="s">
        <v>28</v>
      </c>
      <c r="C1777" s="7" t="s">
        <v>207</v>
      </c>
      <c r="D1777" s="166" t="s">
        <v>28</v>
      </c>
      <c r="E1777" s="167"/>
      <c r="F1777" s="168"/>
      <c r="G1777" s="166" t="s">
        <v>28</v>
      </c>
      <c r="H1777" s="167"/>
      <c r="I1777" s="168"/>
      <c r="J1777" s="166" t="s">
        <v>28</v>
      </c>
      <c r="K1777" s="167"/>
      <c r="L1777" s="168"/>
      <c r="M1777" s="166" t="s">
        <v>28</v>
      </c>
      <c r="N1777" s="167"/>
      <c r="O1777" s="168"/>
      <c r="P1777" s="166" t="s">
        <v>28</v>
      </c>
      <c r="Q1777" s="167"/>
      <c r="R1777" s="168"/>
      <c r="S1777" s="166" t="s">
        <v>28</v>
      </c>
      <c r="T1777" s="167"/>
      <c r="U1777" s="168"/>
      <c r="V1777" s="164"/>
      <c r="W1777" s="165"/>
      <c r="X1777" s="1"/>
      <c r="Y1777" s="1"/>
      <c r="AZ1777" s="1"/>
      <c r="BA1777" s="1"/>
      <c r="BB1777" s="1"/>
      <c r="BC1777" s="1"/>
      <c r="BD1777" s="1"/>
      <c r="BE1777" s="1"/>
      <c r="BF1777" s="1"/>
      <c r="BG1777" s="1"/>
    </row>
    <row r="1778" spans="1:59" ht="34.5" customHeight="1">
      <c r="A1778" s="11"/>
      <c r="B1778" s="5" t="s">
        <v>620</v>
      </c>
      <c r="C1778" s="4"/>
      <c r="D1778" s="159"/>
      <c r="E1778" s="160"/>
      <c r="F1778" s="161"/>
      <c r="G1778" s="159"/>
      <c r="H1778" s="160"/>
      <c r="I1778" s="161"/>
      <c r="J1778" s="159"/>
      <c r="K1778" s="160"/>
      <c r="L1778" s="161"/>
      <c r="M1778" s="159"/>
      <c r="N1778" s="160"/>
      <c r="O1778" s="161"/>
      <c r="P1778" s="159"/>
      <c r="Q1778" s="160"/>
      <c r="R1778" s="161"/>
      <c r="S1778" s="159"/>
      <c r="T1778" s="160"/>
      <c r="U1778" s="161"/>
      <c r="V1778" s="162" t="s">
        <v>664</v>
      </c>
      <c r="W1778" s="163"/>
      <c r="X1778" s="1"/>
      <c r="Y1778" s="1"/>
      <c r="AZ1778" s="1"/>
      <c r="BA1778" s="1"/>
      <c r="BB1778" s="1"/>
      <c r="BC1778" s="1"/>
      <c r="BD1778" s="1"/>
      <c r="BE1778" s="1"/>
      <c r="BF1778" s="1"/>
      <c r="BG1778" s="1"/>
    </row>
    <row r="1779" spans="1:59" ht="34.5" customHeight="1">
      <c r="A1779" s="11"/>
      <c r="B1779" s="6" t="s">
        <v>426</v>
      </c>
      <c r="C1779" s="7" t="s">
        <v>433</v>
      </c>
      <c r="D1779" s="166">
        <v>65</v>
      </c>
      <c r="E1779" s="167"/>
      <c r="F1779" s="168"/>
      <c r="G1779" s="166" t="s">
        <v>28</v>
      </c>
      <c r="H1779" s="167"/>
      <c r="I1779" s="168"/>
      <c r="J1779" s="166" t="s">
        <v>28</v>
      </c>
      <c r="K1779" s="167"/>
      <c r="L1779" s="168"/>
      <c r="M1779" s="166" t="s">
        <v>28</v>
      </c>
      <c r="N1779" s="167"/>
      <c r="O1779" s="168"/>
      <c r="P1779" s="166" t="s">
        <v>28</v>
      </c>
      <c r="Q1779" s="167"/>
      <c r="R1779" s="168"/>
      <c r="S1779" s="166" t="s">
        <v>28</v>
      </c>
      <c r="T1779" s="167"/>
      <c r="U1779" s="168"/>
      <c r="V1779" s="164"/>
      <c r="W1779" s="165"/>
      <c r="X1779" s="1"/>
      <c r="Y1779" s="1"/>
      <c r="AZ1779" s="1"/>
      <c r="BA1779" s="1"/>
      <c r="BB1779" s="1"/>
      <c r="BC1779" s="1"/>
      <c r="BD1779" s="1"/>
      <c r="BE1779" s="1"/>
      <c r="BF1779" s="1"/>
      <c r="BG1779" s="1"/>
    </row>
    <row r="1780" spans="1:59" ht="34.5" customHeight="1">
      <c r="A1780" s="11"/>
      <c r="B1780" s="5" t="s">
        <v>492</v>
      </c>
      <c r="C1780" s="4"/>
      <c r="D1780" s="159"/>
      <c r="E1780" s="160"/>
      <c r="F1780" s="161"/>
      <c r="G1780" s="159"/>
      <c r="H1780" s="160"/>
      <c r="I1780" s="161"/>
      <c r="J1780" s="159"/>
      <c r="K1780" s="160"/>
      <c r="L1780" s="161"/>
      <c r="M1780" s="159"/>
      <c r="N1780" s="160"/>
      <c r="O1780" s="161"/>
      <c r="P1780" s="159"/>
      <c r="Q1780" s="160"/>
      <c r="R1780" s="161"/>
      <c r="S1780" s="159"/>
      <c r="T1780" s="160"/>
      <c r="U1780" s="161"/>
      <c r="V1780" s="162" t="s">
        <v>664</v>
      </c>
      <c r="W1780" s="163"/>
      <c r="X1780" s="1"/>
      <c r="Y1780" s="1"/>
      <c r="AZ1780" s="1"/>
      <c r="BA1780" s="1"/>
      <c r="BB1780" s="1"/>
      <c r="BC1780" s="1"/>
      <c r="BD1780" s="1"/>
      <c r="BE1780" s="1"/>
      <c r="BF1780" s="1"/>
      <c r="BG1780" s="1"/>
    </row>
    <row r="1781" spans="1:59" ht="34.5" customHeight="1">
      <c r="A1781" s="11"/>
      <c r="B1781" s="6" t="s">
        <v>113</v>
      </c>
      <c r="C1781" s="7" t="s">
        <v>116</v>
      </c>
      <c r="D1781" s="166" t="s">
        <v>28</v>
      </c>
      <c r="E1781" s="167"/>
      <c r="F1781" s="168"/>
      <c r="G1781" s="166" t="s">
        <v>28</v>
      </c>
      <c r="H1781" s="167"/>
      <c r="I1781" s="168"/>
      <c r="J1781" s="166" t="s">
        <v>28</v>
      </c>
      <c r="K1781" s="167"/>
      <c r="L1781" s="168"/>
      <c r="M1781" s="166" t="s">
        <v>28</v>
      </c>
      <c r="N1781" s="167"/>
      <c r="O1781" s="168"/>
      <c r="P1781" s="166" t="s">
        <v>28</v>
      </c>
      <c r="Q1781" s="167"/>
      <c r="R1781" s="168"/>
      <c r="S1781" s="166" t="s">
        <v>28</v>
      </c>
      <c r="T1781" s="167"/>
      <c r="U1781" s="168"/>
      <c r="V1781" s="164"/>
      <c r="W1781" s="165"/>
      <c r="X1781" s="1"/>
      <c r="Y1781" s="1"/>
      <c r="AZ1781" s="1"/>
      <c r="BA1781" s="1"/>
      <c r="BB1781" s="1"/>
      <c r="BC1781" s="1"/>
      <c r="BD1781" s="1"/>
      <c r="BE1781" s="1"/>
      <c r="BF1781" s="1"/>
      <c r="BG1781" s="1"/>
    </row>
    <row r="1782" spans="1:59" ht="34.5" customHeight="1">
      <c r="A1782" s="11"/>
      <c r="B1782" s="5" t="s">
        <v>188</v>
      </c>
      <c r="C1782" s="4"/>
      <c r="D1782" s="159"/>
      <c r="E1782" s="160"/>
      <c r="F1782" s="161"/>
      <c r="G1782" s="159"/>
      <c r="H1782" s="160"/>
      <c r="I1782" s="161"/>
      <c r="J1782" s="159"/>
      <c r="K1782" s="160"/>
      <c r="L1782" s="161"/>
      <c r="M1782" s="159"/>
      <c r="N1782" s="160"/>
      <c r="O1782" s="161"/>
      <c r="P1782" s="159"/>
      <c r="Q1782" s="160"/>
      <c r="R1782" s="161"/>
      <c r="S1782" s="159"/>
      <c r="T1782" s="160"/>
      <c r="U1782" s="161"/>
      <c r="V1782" s="162"/>
      <c r="W1782" s="163"/>
      <c r="X1782" s="1"/>
      <c r="Y1782" s="1"/>
      <c r="AZ1782" s="1"/>
      <c r="BA1782" s="1"/>
      <c r="BB1782" s="1"/>
      <c r="BC1782" s="1"/>
      <c r="BD1782" s="1"/>
      <c r="BE1782" s="1"/>
      <c r="BF1782" s="1"/>
      <c r="BG1782" s="1"/>
    </row>
    <row r="1783" spans="1:59" ht="34.5" customHeight="1">
      <c r="A1783" s="11"/>
      <c r="B1783" s="6" t="s">
        <v>28</v>
      </c>
      <c r="C1783" s="7" t="s">
        <v>376</v>
      </c>
      <c r="D1783" s="166">
        <v>1</v>
      </c>
      <c r="E1783" s="167"/>
      <c r="F1783" s="168"/>
      <c r="G1783" s="166" t="s">
        <v>28</v>
      </c>
      <c r="H1783" s="167"/>
      <c r="I1783" s="168"/>
      <c r="J1783" s="166" t="s">
        <v>28</v>
      </c>
      <c r="K1783" s="167"/>
      <c r="L1783" s="168"/>
      <c r="M1783" s="166" t="s">
        <v>28</v>
      </c>
      <c r="N1783" s="167"/>
      <c r="O1783" s="168"/>
      <c r="P1783" s="166" t="s">
        <v>28</v>
      </c>
      <c r="Q1783" s="167"/>
      <c r="R1783" s="168"/>
      <c r="S1783" s="166" t="s">
        <v>28</v>
      </c>
      <c r="T1783" s="167"/>
      <c r="U1783" s="168"/>
      <c r="V1783" s="164"/>
      <c r="W1783" s="165"/>
      <c r="X1783" s="1"/>
      <c r="Y1783" s="1"/>
      <c r="AZ1783" s="1"/>
      <c r="BA1783" s="1"/>
      <c r="BB1783" s="1"/>
      <c r="BC1783" s="1"/>
      <c r="BD1783" s="1"/>
      <c r="BE1783" s="1"/>
      <c r="BF1783" s="1"/>
      <c r="BG1783" s="1"/>
    </row>
    <row r="1784" spans="1:59" ht="34.5" customHeight="1">
      <c r="A1784" s="11"/>
      <c r="B1784" s="5" t="s">
        <v>302</v>
      </c>
      <c r="C1784" s="4"/>
      <c r="D1784" s="159"/>
      <c r="E1784" s="160"/>
      <c r="F1784" s="161"/>
      <c r="G1784" s="159"/>
      <c r="H1784" s="160"/>
      <c r="I1784" s="161"/>
      <c r="J1784" s="159"/>
      <c r="K1784" s="160"/>
      <c r="L1784" s="161"/>
      <c r="M1784" s="159"/>
      <c r="N1784" s="160"/>
      <c r="O1784" s="161"/>
      <c r="P1784" s="159"/>
      <c r="Q1784" s="160"/>
      <c r="R1784" s="161"/>
      <c r="S1784" s="159"/>
      <c r="T1784" s="160"/>
      <c r="U1784" s="161"/>
      <c r="V1784" s="162" t="s">
        <v>28</v>
      </c>
      <c r="W1784" s="163"/>
      <c r="X1784" s="1"/>
      <c r="Y1784" s="1"/>
      <c r="AZ1784" s="1"/>
      <c r="BA1784" s="1"/>
      <c r="BB1784" s="1"/>
      <c r="BC1784" s="1"/>
      <c r="BD1784" s="1"/>
      <c r="BE1784" s="1"/>
      <c r="BF1784" s="1"/>
      <c r="BG1784" s="1"/>
    </row>
    <row r="1785" spans="1:59" ht="34.5" customHeight="1">
      <c r="A1785" s="11"/>
      <c r="B1785" s="6" t="s">
        <v>28</v>
      </c>
      <c r="C1785" s="7" t="s">
        <v>116</v>
      </c>
      <c r="D1785" s="166">
        <v>1</v>
      </c>
      <c r="E1785" s="167"/>
      <c r="F1785" s="168"/>
      <c r="G1785" s="166" t="s">
        <v>28</v>
      </c>
      <c r="H1785" s="167"/>
      <c r="I1785" s="168"/>
      <c r="J1785" s="166" t="s">
        <v>28</v>
      </c>
      <c r="K1785" s="167"/>
      <c r="L1785" s="168"/>
      <c r="M1785" s="166" t="s">
        <v>28</v>
      </c>
      <c r="N1785" s="167"/>
      <c r="O1785" s="168"/>
      <c r="P1785" s="166" t="s">
        <v>28</v>
      </c>
      <c r="Q1785" s="167"/>
      <c r="R1785" s="168"/>
      <c r="S1785" s="166" t="s">
        <v>28</v>
      </c>
      <c r="T1785" s="167"/>
      <c r="U1785" s="168"/>
      <c r="V1785" s="164"/>
      <c r="W1785" s="165"/>
      <c r="X1785" s="1"/>
      <c r="Y1785" s="1"/>
      <c r="AZ1785" s="1"/>
      <c r="BA1785" s="1"/>
      <c r="BB1785" s="1"/>
      <c r="BC1785" s="1"/>
      <c r="BD1785" s="1"/>
      <c r="BE1785" s="1"/>
      <c r="BF1785" s="1"/>
      <c r="BG1785" s="1"/>
    </row>
    <row r="1786" spans="1:59" ht="34.5" customHeight="1">
      <c r="A1786" s="11"/>
      <c r="B1786" s="5" t="s">
        <v>281</v>
      </c>
      <c r="C1786" s="4"/>
      <c r="D1786" s="159"/>
      <c r="E1786" s="160"/>
      <c r="F1786" s="161"/>
      <c r="G1786" s="159"/>
      <c r="H1786" s="160"/>
      <c r="I1786" s="161"/>
      <c r="J1786" s="159"/>
      <c r="K1786" s="160"/>
      <c r="L1786" s="161"/>
      <c r="M1786" s="159"/>
      <c r="N1786" s="160"/>
      <c r="O1786" s="161"/>
      <c r="P1786" s="159"/>
      <c r="Q1786" s="160"/>
      <c r="R1786" s="161"/>
      <c r="S1786" s="159"/>
      <c r="T1786" s="160"/>
      <c r="U1786" s="161"/>
      <c r="V1786" s="162" t="s">
        <v>28</v>
      </c>
      <c r="W1786" s="163"/>
      <c r="X1786" s="1"/>
      <c r="Y1786" s="1"/>
      <c r="AZ1786" s="1"/>
      <c r="BA1786" s="1"/>
      <c r="BB1786" s="1"/>
      <c r="BC1786" s="1"/>
      <c r="BD1786" s="1"/>
      <c r="BE1786" s="1"/>
      <c r="BF1786" s="1"/>
      <c r="BG1786" s="1"/>
    </row>
    <row r="1787" spans="1:59" ht="34.5" customHeight="1">
      <c r="A1787" s="11"/>
      <c r="B1787" s="6" t="s">
        <v>28</v>
      </c>
      <c r="C1787" s="7" t="s">
        <v>116</v>
      </c>
      <c r="D1787" s="166">
        <v>1</v>
      </c>
      <c r="E1787" s="167"/>
      <c r="F1787" s="168"/>
      <c r="G1787" s="166" t="s">
        <v>28</v>
      </c>
      <c r="H1787" s="167"/>
      <c r="I1787" s="168"/>
      <c r="J1787" s="166" t="s">
        <v>28</v>
      </c>
      <c r="K1787" s="167"/>
      <c r="L1787" s="168"/>
      <c r="M1787" s="166" t="s">
        <v>28</v>
      </c>
      <c r="N1787" s="167"/>
      <c r="O1787" s="168"/>
      <c r="P1787" s="166" t="s">
        <v>28</v>
      </c>
      <c r="Q1787" s="167"/>
      <c r="R1787" s="168"/>
      <c r="S1787" s="166" t="s">
        <v>28</v>
      </c>
      <c r="T1787" s="167"/>
      <c r="U1787" s="168"/>
      <c r="V1787" s="164"/>
      <c r="W1787" s="165"/>
      <c r="X1787" s="1"/>
      <c r="Y1787" s="1"/>
      <c r="AZ1787" s="1"/>
      <c r="BA1787" s="1"/>
      <c r="BB1787" s="1"/>
      <c r="BC1787" s="1"/>
      <c r="BD1787" s="1"/>
      <c r="BE1787" s="1"/>
      <c r="BF1787" s="1"/>
      <c r="BG1787" s="1"/>
    </row>
    <row r="1788" spans="1:59" ht="34.5" customHeight="1">
      <c r="A1788" s="11"/>
      <c r="B1788" s="5" t="s">
        <v>180</v>
      </c>
      <c r="C1788" s="4"/>
      <c r="D1788" s="159"/>
      <c r="E1788" s="160"/>
      <c r="F1788" s="161"/>
      <c r="G1788" s="159"/>
      <c r="H1788" s="160"/>
      <c r="I1788" s="161"/>
      <c r="J1788" s="159"/>
      <c r="K1788" s="160"/>
      <c r="L1788" s="161"/>
      <c r="M1788" s="159"/>
      <c r="N1788" s="160"/>
      <c r="O1788" s="161"/>
      <c r="P1788" s="159"/>
      <c r="Q1788" s="160"/>
      <c r="R1788" s="161"/>
      <c r="S1788" s="159"/>
      <c r="T1788" s="160"/>
      <c r="U1788" s="161"/>
      <c r="V1788" s="162" t="s">
        <v>28</v>
      </c>
      <c r="W1788" s="163"/>
      <c r="X1788" s="1"/>
      <c r="Y1788" s="1"/>
      <c r="AZ1788" s="1"/>
      <c r="BA1788" s="1"/>
      <c r="BB1788" s="1"/>
      <c r="BC1788" s="1"/>
      <c r="BD1788" s="1"/>
      <c r="BE1788" s="1"/>
      <c r="BF1788" s="1"/>
      <c r="BG1788" s="1"/>
    </row>
    <row r="1789" spans="1:59" ht="34.5" customHeight="1">
      <c r="A1789" s="11"/>
      <c r="B1789" s="6" t="s">
        <v>28</v>
      </c>
      <c r="C1789" s="7" t="s">
        <v>28</v>
      </c>
      <c r="D1789" s="166" t="s">
        <v>28</v>
      </c>
      <c r="E1789" s="167"/>
      <c r="F1789" s="168"/>
      <c r="G1789" s="166" t="s">
        <v>28</v>
      </c>
      <c r="H1789" s="167"/>
      <c r="I1789" s="168"/>
      <c r="J1789" s="166" t="s">
        <v>28</v>
      </c>
      <c r="K1789" s="167"/>
      <c r="L1789" s="168"/>
      <c r="M1789" s="166" t="s">
        <v>28</v>
      </c>
      <c r="N1789" s="167"/>
      <c r="O1789" s="168"/>
      <c r="P1789" s="166" t="s">
        <v>28</v>
      </c>
      <c r="Q1789" s="167"/>
      <c r="R1789" s="168"/>
      <c r="S1789" s="166" t="s">
        <v>28</v>
      </c>
      <c r="T1789" s="167"/>
      <c r="U1789" s="168"/>
      <c r="V1789" s="164"/>
      <c r="W1789" s="165"/>
      <c r="X1789" s="1"/>
      <c r="Y1789" s="1"/>
      <c r="AZ1789" s="1"/>
      <c r="BA1789" s="1"/>
      <c r="BB1789" s="1"/>
      <c r="BC1789" s="1"/>
      <c r="BD1789" s="1"/>
      <c r="BE1789" s="1"/>
      <c r="BF1789" s="1"/>
      <c r="BG1789" s="1"/>
    </row>
    <row r="1790" spans="1:59" ht="34.5" customHeight="1">
      <c r="A1790" s="11"/>
      <c r="B1790" s="5" t="s">
        <v>180</v>
      </c>
      <c r="C1790" s="4"/>
      <c r="D1790" s="159"/>
      <c r="E1790" s="160"/>
      <c r="F1790" s="161"/>
      <c r="G1790" s="159"/>
      <c r="H1790" s="160"/>
      <c r="I1790" s="161"/>
      <c r="J1790" s="159"/>
      <c r="K1790" s="160"/>
      <c r="L1790" s="161"/>
      <c r="M1790" s="159"/>
      <c r="N1790" s="160"/>
      <c r="O1790" s="161"/>
      <c r="P1790" s="159"/>
      <c r="Q1790" s="160"/>
      <c r="R1790" s="161"/>
      <c r="S1790" s="159"/>
      <c r="T1790" s="160"/>
      <c r="U1790" s="161"/>
      <c r="V1790" s="162" t="s">
        <v>28</v>
      </c>
      <c r="W1790" s="163"/>
      <c r="X1790" s="1"/>
      <c r="Y1790" s="1"/>
      <c r="AZ1790" s="1"/>
      <c r="BA1790" s="1"/>
      <c r="BB1790" s="1"/>
      <c r="BC1790" s="1"/>
      <c r="BD1790" s="1"/>
      <c r="BE1790" s="1"/>
      <c r="BF1790" s="1"/>
      <c r="BG1790" s="1"/>
    </row>
    <row r="1791" spans="1:25" ht="34.5" customHeight="1">
      <c r="A1791" s="11"/>
      <c r="B1791" s="6" t="s">
        <v>28</v>
      </c>
      <c r="C1791" s="7" t="s">
        <v>28</v>
      </c>
      <c r="D1791" s="166" t="s">
        <v>28</v>
      </c>
      <c r="E1791" s="167"/>
      <c r="F1791" s="168"/>
      <c r="G1791" s="166" t="s">
        <v>28</v>
      </c>
      <c r="H1791" s="167"/>
      <c r="I1791" s="168"/>
      <c r="J1791" s="166" t="s">
        <v>28</v>
      </c>
      <c r="K1791" s="167"/>
      <c r="L1791" s="168"/>
      <c r="M1791" s="166" t="s">
        <v>28</v>
      </c>
      <c r="N1791" s="167"/>
      <c r="O1791" s="168"/>
      <c r="P1791" s="166" t="s">
        <v>28</v>
      </c>
      <c r="Q1791" s="167"/>
      <c r="R1791" s="168"/>
      <c r="S1791" s="166" t="s">
        <v>28</v>
      </c>
      <c r="T1791" s="167"/>
      <c r="U1791" s="168"/>
      <c r="V1791" s="164"/>
      <c r="W1791" s="165"/>
      <c r="X1791" s="1"/>
      <c r="Y1791" s="1"/>
    </row>
    <row r="1792" spans="1:23" ht="34.5" customHeight="1">
      <c r="A1792" s="19"/>
      <c r="B1792" s="5" t="s">
        <v>180</v>
      </c>
      <c r="C1792" s="4"/>
      <c r="D1792" s="159"/>
      <c r="E1792" s="160"/>
      <c r="F1792" s="161"/>
      <c r="G1792" s="159"/>
      <c r="H1792" s="160"/>
      <c r="I1792" s="161"/>
      <c r="J1792" s="159"/>
      <c r="K1792" s="160"/>
      <c r="L1792" s="161"/>
      <c r="M1792" s="159"/>
      <c r="N1792" s="160"/>
      <c r="O1792" s="161"/>
      <c r="P1792" s="159"/>
      <c r="Q1792" s="160"/>
      <c r="R1792" s="161"/>
      <c r="S1792" s="159"/>
      <c r="T1792" s="160"/>
      <c r="U1792" s="161"/>
      <c r="V1792" s="162" t="s">
        <v>28</v>
      </c>
      <c r="W1792" s="163"/>
    </row>
    <row r="1793" spans="1:59" ht="34.5" customHeight="1" thickBot="1">
      <c r="A1793" s="19"/>
      <c r="B1793" s="14" t="s">
        <v>28</v>
      </c>
      <c r="C1793" s="16" t="s">
        <v>28</v>
      </c>
      <c r="D1793" s="171" t="s">
        <v>28</v>
      </c>
      <c r="E1793" s="172"/>
      <c r="F1793" s="173"/>
      <c r="G1793" s="171" t="s">
        <v>28</v>
      </c>
      <c r="H1793" s="172"/>
      <c r="I1793" s="173"/>
      <c r="J1793" s="171" t="s">
        <v>28</v>
      </c>
      <c r="K1793" s="172"/>
      <c r="L1793" s="173"/>
      <c r="M1793" s="171" t="s">
        <v>28</v>
      </c>
      <c r="N1793" s="172"/>
      <c r="O1793" s="173"/>
      <c r="P1793" s="171" t="s">
        <v>28</v>
      </c>
      <c r="Q1793" s="172"/>
      <c r="R1793" s="173"/>
      <c r="S1793" s="171" t="s">
        <v>28</v>
      </c>
      <c r="T1793" s="172"/>
      <c r="U1793" s="173"/>
      <c r="V1793" s="169"/>
      <c r="W1793" s="170"/>
      <c r="AZ1793" s="1"/>
      <c r="BA1793" s="1"/>
      <c r="BB1793" s="1"/>
      <c r="BC1793" s="1"/>
      <c r="BD1793" s="1"/>
      <c r="BE1793" s="1"/>
      <c r="BF1793" s="1"/>
      <c r="BG1793" s="1"/>
    </row>
    <row r="1794" spans="5:17" ht="34.5" customHeight="1">
      <c r="E1794" s="174">
        <v>0</v>
      </c>
      <c r="F1794" s="174"/>
      <c r="G1794" s="174"/>
      <c r="H1794" s="174"/>
      <c r="I1794" s="174"/>
      <c r="J1794" s="174"/>
      <c r="K1794" s="174"/>
      <c r="L1794" s="174"/>
      <c r="M1794" s="174"/>
      <c r="N1794" s="174"/>
      <c r="O1794" s="174"/>
      <c r="P1794" s="174"/>
      <c r="Q1794" s="174"/>
    </row>
    <row r="1795" spans="1:23" ht="34.5" customHeight="1">
      <c r="A1795" s="20" t="s">
        <v>178</v>
      </c>
      <c r="B1795" s="175" t="s">
        <v>190</v>
      </c>
      <c r="C1795" s="175"/>
      <c r="D1795" s="142" t="s">
        <v>107</v>
      </c>
      <c r="E1795" s="142"/>
      <c r="F1795" s="142"/>
      <c r="G1795" s="142"/>
      <c r="H1795" s="142"/>
      <c r="I1795" s="142"/>
      <c r="J1795" s="142"/>
      <c r="K1795" s="142"/>
      <c r="L1795" s="142"/>
      <c r="M1795" s="142"/>
      <c r="N1795" s="142"/>
      <c r="O1795" s="143" t="s">
        <v>256</v>
      </c>
      <c r="P1795" s="143"/>
      <c r="Q1795" s="143"/>
      <c r="R1795" s="143"/>
      <c r="S1795" s="143"/>
      <c r="T1795" s="143"/>
      <c r="U1795" s="143"/>
      <c r="V1795" s="15"/>
      <c r="W1795" s="8" t="s">
        <v>678</v>
      </c>
    </row>
    <row r="1796" spans="2:23" ht="34.5" customHeight="1" thickBot="1">
      <c r="B1796" s="176" t="s">
        <v>474</v>
      </c>
      <c r="C1796" s="176"/>
      <c r="D1796" s="13"/>
      <c r="E1796" s="10"/>
      <c r="F1796" s="10"/>
      <c r="G1796" s="12"/>
      <c r="H1796" s="9"/>
      <c r="I1796" s="9"/>
      <c r="J1796" s="9"/>
      <c r="K1796" s="9"/>
      <c r="L1796" s="144">
        <v>0</v>
      </c>
      <c r="M1796" s="144"/>
      <c r="N1796" s="144"/>
      <c r="O1796" s="144"/>
      <c r="P1796" s="144"/>
      <c r="Q1796" s="144"/>
      <c r="R1796" s="144"/>
      <c r="S1796" s="144"/>
      <c r="T1796" s="144"/>
      <c r="U1796" s="144"/>
      <c r="V1796" s="18"/>
      <c r="W1796" s="2" t="s">
        <v>47</v>
      </c>
    </row>
    <row r="1797" spans="2:59" ht="34.5" customHeight="1">
      <c r="B1797" s="148" t="s">
        <v>359</v>
      </c>
      <c r="C1797" s="150" t="s">
        <v>526</v>
      </c>
      <c r="D1797" s="145" t="s">
        <v>580</v>
      </c>
      <c r="E1797" s="146"/>
      <c r="F1797" s="146"/>
      <c r="G1797" s="146"/>
      <c r="H1797" s="146"/>
      <c r="I1797" s="146"/>
      <c r="J1797" s="146"/>
      <c r="K1797" s="146"/>
      <c r="L1797" s="147"/>
      <c r="M1797" s="145" t="s">
        <v>413</v>
      </c>
      <c r="N1797" s="146"/>
      <c r="O1797" s="146"/>
      <c r="P1797" s="146"/>
      <c r="Q1797" s="146"/>
      <c r="R1797" s="146"/>
      <c r="S1797" s="146"/>
      <c r="T1797" s="146"/>
      <c r="U1797" s="147"/>
      <c r="V1797" s="152" t="s">
        <v>622</v>
      </c>
      <c r="W1797" s="153"/>
      <c r="AZ1797" s="1"/>
      <c r="BA1797" s="1"/>
      <c r="BB1797" s="1"/>
      <c r="BC1797" s="1"/>
      <c r="BD1797" s="1"/>
      <c r="BE1797" s="1"/>
      <c r="BF1797" s="1"/>
      <c r="BG1797" s="1"/>
    </row>
    <row r="1798" spans="1:59" ht="34.5" customHeight="1">
      <c r="A1798" s="11"/>
      <c r="B1798" s="149"/>
      <c r="C1798" s="151"/>
      <c r="D1798" s="156" t="s">
        <v>8</v>
      </c>
      <c r="E1798" s="157"/>
      <c r="F1798" s="158"/>
      <c r="G1798" s="156" t="s">
        <v>236</v>
      </c>
      <c r="H1798" s="157"/>
      <c r="I1798" s="158"/>
      <c r="J1798" s="156" t="s">
        <v>313</v>
      </c>
      <c r="K1798" s="157"/>
      <c r="L1798" s="158"/>
      <c r="M1798" s="156" t="s">
        <v>8</v>
      </c>
      <c r="N1798" s="157"/>
      <c r="O1798" s="158"/>
      <c r="P1798" s="156" t="s">
        <v>236</v>
      </c>
      <c r="Q1798" s="157"/>
      <c r="R1798" s="158"/>
      <c r="S1798" s="156" t="s">
        <v>313</v>
      </c>
      <c r="T1798" s="157"/>
      <c r="U1798" s="158"/>
      <c r="V1798" s="154"/>
      <c r="W1798" s="155"/>
      <c r="X1798" s="1"/>
      <c r="Y1798" s="1"/>
      <c r="AZ1798" s="3"/>
      <c r="BA1798" s="3"/>
      <c r="BB1798" s="3"/>
      <c r="BC1798" s="3"/>
      <c r="BD1798" s="3"/>
      <c r="BE1798" s="3"/>
      <c r="BF1798" s="3"/>
      <c r="BG1798" s="3"/>
    </row>
    <row r="1799" spans="1:59" ht="34.5" customHeight="1">
      <c r="A1799" s="17"/>
      <c r="B1799" s="5" t="s">
        <v>578</v>
      </c>
      <c r="C1799" s="4"/>
      <c r="D1799" s="159"/>
      <c r="E1799" s="160"/>
      <c r="F1799" s="161"/>
      <c r="G1799" s="159"/>
      <c r="H1799" s="160"/>
      <c r="I1799" s="161"/>
      <c r="J1799" s="159"/>
      <c r="K1799" s="160"/>
      <c r="L1799" s="161"/>
      <c r="M1799" s="159"/>
      <c r="N1799" s="160"/>
      <c r="O1799" s="161"/>
      <c r="P1799" s="159"/>
      <c r="Q1799" s="160"/>
      <c r="R1799" s="161"/>
      <c r="S1799" s="159"/>
      <c r="T1799" s="160"/>
      <c r="U1799" s="161"/>
      <c r="V1799" s="162" t="s">
        <v>664</v>
      </c>
      <c r="W1799" s="163"/>
      <c r="X1799" s="3"/>
      <c r="Y1799" s="3"/>
      <c r="AZ1799" s="1"/>
      <c r="BA1799" s="1"/>
      <c r="BB1799" s="1"/>
      <c r="BC1799" s="1"/>
      <c r="BD1799" s="1"/>
      <c r="BE1799" s="1"/>
      <c r="BF1799" s="1"/>
      <c r="BG1799" s="1"/>
    </row>
    <row r="1800" spans="1:59" ht="34.5" customHeight="1">
      <c r="A1800" s="11"/>
      <c r="B1800" s="6" t="s">
        <v>28</v>
      </c>
      <c r="C1800" s="7" t="s">
        <v>207</v>
      </c>
      <c r="D1800" s="166" t="s">
        <v>28</v>
      </c>
      <c r="E1800" s="167"/>
      <c r="F1800" s="168"/>
      <c r="G1800" s="166" t="s">
        <v>28</v>
      </c>
      <c r="H1800" s="167"/>
      <c r="I1800" s="168"/>
      <c r="J1800" s="166" t="s">
        <v>28</v>
      </c>
      <c r="K1800" s="167"/>
      <c r="L1800" s="168"/>
      <c r="M1800" s="166" t="s">
        <v>28</v>
      </c>
      <c r="N1800" s="167"/>
      <c r="O1800" s="168"/>
      <c r="P1800" s="166" t="s">
        <v>28</v>
      </c>
      <c r="Q1800" s="167"/>
      <c r="R1800" s="168"/>
      <c r="S1800" s="166" t="s">
        <v>28</v>
      </c>
      <c r="T1800" s="167"/>
      <c r="U1800" s="168"/>
      <c r="V1800" s="164"/>
      <c r="W1800" s="165"/>
      <c r="X1800" s="1"/>
      <c r="Y1800" s="1"/>
      <c r="AZ1800" s="1"/>
      <c r="BA1800" s="1"/>
      <c r="BB1800" s="1"/>
      <c r="BC1800" s="1"/>
      <c r="BD1800" s="1"/>
      <c r="BE1800" s="1"/>
      <c r="BF1800" s="1"/>
      <c r="BG1800" s="1"/>
    </row>
    <row r="1801" spans="1:59" ht="34.5" customHeight="1">
      <c r="A1801" s="11"/>
      <c r="B1801" s="5" t="s">
        <v>620</v>
      </c>
      <c r="C1801" s="4"/>
      <c r="D1801" s="159"/>
      <c r="E1801" s="160"/>
      <c r="F1801" s="161"/>
      <c r="G1801" s="159"/>
      <c r="H1801" s="160"/>
      <c r="I1801" s="161"/>
      <c r="J1801" s="159"/>
      <c r="K1801" s="160"/>
      <c r="L1801" s="161"/>
      <c r="M1801" s="159"/>
      <c r="N1801" s="160"/>
      <c r="O1801" s="161"/>
      <c r="P1801" s="159"/>
      <c r="Q1801" s="160"/>
      <c r="R1801" s="161"/>
      <c r="S1801" s="159"/>
      <c r="T1801" s="160"/>
      <c r="U1801" s="161"/>
      <c r="V1801" s="162" t="s">
        <v>664</v>
      </c>
      <c r="W1801" s="163"/>
      <c r="X1801" s="1"/>
      <c r="Y1801" s="1"/>
      <c r="AZ1801" s="1"/>
      <c r="BA1801" s="1"/>
      <c r="BB1801" s="1"/>
      <c r="BC1801" s="1"/>
      <c r="BD1801" s="1"/>
      <c r="BE1801" s="1"/>
      <c r="BF1801" s="1"/>
      <c r="BG1801" s="1"/>
    </row>
    <row r="1802" spans="1:59" ht="34.5" customHeight="1">
      <c r="A1802" s="11"/>
      <c r="B1802" s="6" t="s">
        <v>426</v>
      </c>
      <c r="C1802" s="7" t="s">
        <v>433</v>
      </c>
      <c r="D1802" s="166">
        <v>5.9</v>
      </c>
      <c r="E1802" s="167"/>
      <c r="F1802" s="168"/>
      <c r="G1802" s="166" t="s">
        <v>28</v>
      </c>
      <c r="H1802" s="167"/>
      <c r="I1802" s="168"/>
      <c r="J1802" s="166" t="s">
        <v>28</v>
      </c>
      <c r="K1802" s="167"/>
      <c r="L1802" s="168"/>
      <c r="M1802" s="166" t="s">
        <v>28</v>
      </c>
      <c r="N1802" s="167"/>
      <c r="O1802" s="168"/>
      <c r="P1802" s="166" t="s">
        <v>28</v>
      </c>
      <c r="Q1802" s="167"/>
      <c r="R1802" s="168"/>
      <c r="S1802" s="166" t="s">
        <v>28</v>
      </c>
      <c r="T1802" s="167"/>
      <c r="U1802" s="168"/>
      <c r="V1802" s="164"/>
      <c r="W1802" s="165"/>
      <c r="X1802" s="1"/>
      <c r="Y1802" s="1"/>
      <c r="AZ1802" s="1"/>
      <c r="BA1802" s="1"/>
      <c r="BB1802" s="1"/>
      <c r="BC1802" s="1"/>
      <c r="BD1802" s="1"/>
      <c r="BE1802" s="1"/>
      <c r="BF1802" s="1"/>
      <c r="BG1802" s="1"/>
    </row>
    <row r="1803" spans="1:59" ht="34.5" customHeight="1">
      <c r="A1803" s="11"/>
      <c r="B1803" s="5" t="s">
        <v>357</v>
      </c>
      <c r="C1803" s="4"/>
      <c r="D1803" s="159"/>
      <c r="E1803" s="160"/>
      <c r="F1803" s="161"/>
      <c r="G1803" s="159"/>
      <c r="H1803" s="160"/>
      <c r="I1803" s="161"/>
      <c r="J1803" s="159"/>
      <c r="K1803" s="160"/>
      <c r="L1803" s="161"/>
      <c r="M1803" s="159"/>
      <c r="N1803" s="160"/>
      <c r="O1803" s="161"/>
      <c r="P1803" s="159"/>
      <c r="Q1803" s="160"/>
      <c r="R1803" s="161"/>
      <c r="S1803" s="159"/>
      <c r="T1803" s="160"/>
      <c r="U1803" s="161"/>
      <c r="V1803" s="162" t="s">
        <v>664</v>
      </c>
      <c r="W1803" s="163"/>
      <c r="X1803" s="1"/>
      <c r="Y1803" s="1"/>
      <c r="AZ1803" s="1"/>
      <c r="BA1803" s="1"/>
      <c r="BB1803" s="1"/>
      <c r="BC1803" s="1"/>
      <c r="BD1803" s="1"/>
      <c r="BE1803" s="1"/>
      <c r="BF1803" s="1"/>
      <c r="BG1803" s="1"/>
    </row>
    <row r="1804" spans="1:59" ht="34.5" customHeight="1">
      <c r="A1804" s="11"/>
      <c r="B1804" s="6" t="s">
        <v>327</v>
      </c>
      <c r="C1804" s="7" t="s">
        <v>545</v>
      </c>
      <c r="D1804" s="166" t="s">
        <v>28</v>
      </c>
      <c r="E1804" s="167"/>
      <c r="F1804" s="168"/>
      <c r="G1804" s="166" t="s">
        <v>28</v>
      </c>
      <c r="H1804" s="167"/>
      <c r="I1804" s="168"/>
      <c r="J1804" s="166" t="s">
        <v>28</v>
      </c>
      <c r="K1804" s="167"/>
      <c r="L1804" s="168"/>
      <c r="M1804" s="166" t="s">
        <v>28</v>
      </c>
      <c r="N1804" s="167"/>
      <c r="O1804" s="168"/>
      <c r="P1804" s="166" t="s">
        <v>28</v>
      </c>
      <c r="Q1804" s="167"/>
      <c r="R1804" s="168"/>
      <c r="S1804" s="166" t="s">
        <v>28</v>
      </c>
      <c r="T1804" s="167"/>
      <c r="U1804" s="168"/>
      <c r="V1804" s="164"/>
      <c r="W1804" s="165"/>
      <c r="X1804" s="1"/>
      <c r="Y1804" s="1"/>
      <c r="AZ1804" s="1"/>
      <c r="BA1804" s="1"/>
      <c r="BB1804" s="1"/>
      <c r="BC1804" s="1"/>
      <c r="BD1804" s="1"/>
      <c r="BE1804" s="1"/>
      <c r="BF1804" s="1"/>
      <c r="BG1804" s="1"/>
    </row>
    <row r="1805" spans="1:59" ht="34.5" customHeight="1">
      <c r="A1805" s="11"/>
      <c r="B1805" s="5" t="s">
        <v>188</v>
      </c>
      <c r="C1805" s="4"/>
      <c r="D1805" s="159"/>
      <c r="E1805" s="160"/>
      <c r="F1805" s="161"/>
      <c r="G1805" s="159"/>
      <c r="H1805" s="160"/>
      <c r="I1805" s="161"/>
      <c r="J1805" s="159"/>
      <c r="K1805" s="160"/>
      <c r="L1805" s="161"/>
      <c r="M1805" s="159"/>
      <c r="N1805" s="160"/>
      <c r="O1805" s="161"/>
      <c r="P1805" s="159"/>
      <c r="Q1805" s="160"/>
      <c r="R1805" s="161"/>
      <c r="S1805" s="159"/>
      <c r="T1805" s="160"/>
      <c r="U1805" s="161"/>
      <c r="V1805" s="162"/>
      <c r="W1805" s="163"/>
      <c r="X1805" s="1"/>
      <c r="Y1805" s="1"/>
      <c r="AZ1805" s="1"/>
      <c r="BA1805" s="1"/>
      <c r="BB1805" s="1"/>
      <c r="BC1805" s="1"/>
      <c r="BD1805" s="1"/>
      <c r="BE1805" s="1"/>
      <c r="BF1805" s="1"/>
      <c r="BG1805" s="1"/>
    </row>
    <row r="1806" spans="1:59" ht="34.5" customHeight="1">
      <c r="A1806" s="11"/>
      <c r="B1806" s="6" t="s">
        <v>28</v>
      </c>
      <c r="C1806" s="7" t="s">
        <v>376</v>
      </c>
      <c r="D1806" s="166">
        <v>1</v>
      </c>
      <c r="E1806" s="167"/>
      <c r="F1806" s="168"/>
      <c r="G1806" s="166" t="s">
        <v>28</v>
      </c>
      <c r="H1806" s="167"/>
      <c r="I1806" s="168"/>
      <c r="J1806" s="166" t="s">
        <v>28</v>
      </c>
      <c r="K1806" s="167"/>
      <c r="L1806" s="168"/>
      <c r="M1806" s="166" t="s">
        <v>28</v>
      </c>
      <c r="N1806" s="167"/>
      <c r="O1806" s="168"/>
      <c r="P1806" s="166" t="s">
        <v>28</v>
      </c>
      <c r="Q1806" s="167"/>
      <c r="R1806" s="168"/>
      <c r="S1806" s="166" t="s">
        <v>28</v>
      </c>
      <c r="T1806" s="167"/>
      <c r="U1806" s="168"/>
      <c r="V1806" s="164"/>
      <c r="W1806" s="165"/>
      <c r="X1806" s="1"/>
      <c r="Y1806" s="1"/>
      <c r="AZ1806" s="1"/>
      <c r="BA1806" s="1"/>
      <c r="BB1806" s="1"/>
      <c r="BC1806" s="1"/>
      <c r="BD1806" s="1"/>
      <c r="BE1806" s="1"/>
      <c r="BF1806" s="1"/>
      <c r="BG1806" s="1"/>
    </row>
    <row r="1807" spans="1:59" ht="34.5" customHeight="1">
      <c r="A1807" s="11"/>
      <c r="B1807" s="5" t="s">
        <v>302</v>
      </c>
      <c r="C1807" s="4"/>
      <c r="D1807" s="159"/>
      <c r="E1807" s="160"/>
      <c r="F1807" s="161"/>
      <c r="G1807" s="159"/>
      <c r="H1807" s="160"/>
      <c r="I1807" s="161"/>
      <c r="J1807" s="159"/>
      <c r="K1807" s="160"/>
      <c r="L1807" s="161"/>
      <c r="M1807" s="159"/>
      <c r="N1807" s="160"/>
      <c r="O1807" s="161"/>
      <c r="P1807" s="159"/>
      <c r="Q1807" s="160"/>
      <c r="R1807" s="161"/>
      <c r="S1807" s="159"/>
      <c r="T1807" s="160"/>
      <c r="U1807" s="161"/>
      <c r="V1807" s="162" t="s">
        <v>28</v>
      </c>
      <c r="W1807" s="163"/>
      <c r="X1807" s="1"/>
      <c r="Y1807" s="1"/>
      <c r="AZ1807" s="1"/>
      <c r="BA1807" s="1"/>
      <c r="BB1807" s="1"/>
      <c r="BC1807" s="1"/>
      <c r="BD1807" s="1"/>
      <c r="BE1807" s="1"/>
      <c r="BF1807" s="1"/>
      <c r="BG1807" s="1"/>
    </row>
    <row r="1808" spans="1:59" ht="34.5" customHeight="1">
      <c r="A1808" s="11"/>
      <c r="B1808" s="6" t="s">
        <v>28</v>
      </c>
      <c r="C1808" s="7" t="s">
        <v>545</v>
      </c>
      <c r="D1808" s="166">
        <v>1</v>
      </c>
      <c r="E1808" s="167"/>
      <c r="F1808" s="168"/>
      <c r="G1808" s="166" t="s">
        <v>28</v>
      </c>
      <c r="H1808" s="167"/>
      <c r="I1808" s="168"/>
      <c r="J1808" s="166" t="s">
        <v>28</v>
      </c>
      <c r="K1808" s="167"/>
      <c r="L1808" s="168"/>
      <c r="M1808" s="166" t="s">
        <v>28</v>
      </c>
      <c r="N1808" s="167"/>
      <c r="O1808" s="168"/>
      <c r="P1808" s="166" t="s">
        <v>28</v>
      </c>
      <c r="Q1808" s="167"/>
      <c r="R1808" s="168"/>
      <c r="S1808" s="166" t="s">
        <v>28</v>
      </c>
      <c r="T1808" s="167"/>
      <c r="U1808" s="168"/>
      <c r="V1808" s="164"/>
      <c r="W1808" s="165"/>
      <c r="X1808" s="1"/>
      <c r="Y1808" s="1"/>
      <c r="AZ1808" s="1"/>
      <c r="BA1808" s="1"/>
      <c r="BB1808" s="1"/>
      <c r="BC1808" s="1"/>
      <c r="BD1808" s="1"/>
      <c r="BE1808" s="1"/>
      <c r="BF1808" s="1"/>
      <c r="BG1808" s="1"/>
    </row>
    <row r="1809" spans="1:59" ht="34.5" customHeight="1">
      <c r="A1809" s="11"/>
      <c r="B1809" s="5" t="s">
        <v>281</v>
      </c>
      <c r="C1809" s="4"/>
      <c r="D1809" s="159"/>
      <c r="E1809" s="160"/>
      <c r="F1809" s="161"/>
      <c r="G1809" s="159"/>
      <c r="H1809" s="160"/>
      <c r="I1809" s="161"/>
      <c r="J1809" s="159"/>
      <c r="K1809" s="160"/>
      <c r="L1809" s="161"/>
      <c r="M1809" s="159"/>
      <c r="N1809" s="160"/>
      <c r="O1809" s="161"/>
      <c r="P1809" s="159"/>
      <c r="Q1809" s="160"/>
      <c r="R1809" s="161"/>
      <c r="S1809" s="159"/>
      <c r="T1809" s="160"/>
      <c r="U1809" s="161"/>
      <c r="V1809" s="162" t="s">
        <v>28</v>
      </c>
      <c r="W1809" s="163"/>
      <c r="X1809" s="1"/>
      <c r="Y1809" s="1"/>
      <c r="AZ1809" s="1"/>
      <c r="BA1809" s="1"/>
      <c r="BB1809" s="1"/>
      <c r="BC1809" s="1"/>
      <c r="BD1809" s="1"/>
      <c r="BE1809" s="1"/>
      <c r="BF1809" s="1"/>
      <c r="BG1809" s="1"/>
    </row>
    <row r="1810" spans="1:59" ht="34.5" customHeight="1">
      <c r="A1810" s="11"/>
      <c r="B1810" s="6" t="s">
        <v>28</v>
      </c>
      <c r="C1810" s="7" t="s">
        <v>545</v>
      </c>
      <c r="D1810" s="166">
        <v>1</v>
      </c>
      <c r="E1810" s="167"/>
      <c r="F1810" s="168"/>
      <c r="G1810" s="166" t="s">
        <v>28</v>
      </c>
      <c r="H1810" s="167"/>
      <c r="I1810" s="168"/>
      <c r="J1810" s="166" t="s">
        <v>28</v>
      </c>
      <c r="K1810" s="167"/>
      <c r="L1810" s="168"/>
      <c r="M1810" s="166" t="s">
        <v>28</v>
      </c>
      <c r="N1810" s="167"/>
      <c r="O1810" s="168"/>
      <c r="P1810" s="166" t="s">
        <v>28</v>
      </c>
      <c r="Q1810" s="167"/>
      <c r="R1810" s="168"/>
      <c r="S1810" s="166" t="s">
        <v>28</v>
      </c>
      <c r="T1810" s="167"/>
      <c r="U1810" s="168"/>
      <c r="V1810" s="164"/>
      <c r="W1810" s="165"/>
      <c r="X1810" s="1"/>
      <c r="Y1810" s="1"/>
      <c r="AZ1810" s="1"/>
      <c r="BA1810" s="1"/>
      <c r="BB1810" s="1"/>
      <c r="BC1810" s="1"/>
      <c r="BD1810" s="1"/>
      <c r="BE1810" s="1"/>
      <c r="BF1810" s="1"/>
      <c r="BG1810" s="1"/>
    </row>
    <row r="1811" spans="1:59" ht="34.5" customHeight="1">
      <c r="A1811" s="11"/>
      <c r="B1811" s="5" t="s">
        <v>180</v>
      </c>
      <c r="C1811" s="4"/>
      <c r="D1811" s="159"/>
      <c r="E1811" s="160"/>
      <c r="F1811" s="161"/>
      <c r="G1811" s="159"/>
      <c r="H1811" s="160"/>
      <c r="I1811" s="161"/>
      <c r="J1811" s="159"/>
      <c r="K1811" s="160"/>
      <c r="L1811" s="161"/>
      <c r="M1811" s="159"/>
      <c r="N1811" s="160"/>
      <c r="O1811" s="161"/>
      <c r="P1811" s="159"/>
      <c r="Q1811" s="160"/>
      <c r="R1811" s="161"/>
      <c r="S1811" s="159"/>
      <c r="T1811" s="160"/>
      <c r="U1811" s="161"/>
      <c r="V1811" s="162" t="s">
        <v>28</v>
      </c>
      <c r="W1811" s="163"/>
      <c r="X1811" s="1"/>
      <c r="Y1811" s="1"/>
      <c r="AZ1811" s="1"/>
      <c r="BA1811" s="1"/>
      <c r="BB1811" s="1"/>
      <c r="BC1811" s="1"/>
      <c r="BD1811" s="1"/>
      <c r="BE1811" s="1"/>
      <c r="BF1811" s="1"/>
      <c r="BG1811" s="1"/>
    </row>
    <row r="1812" spans="1:59" ht="34.5" customHeight="1">
      <c r="A1812" s="11"/>
      <c r="B1812" s="6" t="s">
        <v>28</v>
      </c>
      <c r="C1812" s="7" t="s">
        <v>28</v>
      </c>
      <c r="D1812" s="166" t="s">
        <v>28</v>
      </c>
      <c r="E1812" s="167"/>
      <c r="F1812" s="168"/>
      <c r="G1812" s="166" t="s">
        <v>28</v>
      </c>
      <c r="H1812" s="167"/>
      <c r="I1812" s="168"/>
      <c r="J1812" s="166" t="s">
        <v>28</v>
      </c>
      <c r="K1812" s="167"/>
      <c r="L1812" s="168"/>
      <c r="M1812" s="166" t="s">
        <v>28</v>
      </c>
      <c r="N1812" s="167"/>
      <c r="O1812" s="168"/>
      <c r="P1812" s="166" t="s">
        <v>28</v>
      </c>
      <c r="Q1812" s="167"/>
      <c r="R1812" s="168"/>
      <c r="S1812" s="166" t="s">
        <v>28</v>
      </c>
      <c r="T1812" s="167"/>
      <c r="U1812" s="168"/>
      <c r="V1812" s="164"/>
      <c r="W1812" s="165"/>
      <c r="X1812" s="1"/>
      <c r="Y1812" s="1"/>
      <c r="AZ1812" s="1"/>
      <c r="BA1812" s="1"/>
      <c r="BB1812" s="1"/>
      <c r="BC1812" s="1"/>
      <c r="BD1812" s="1"/>
      <c r="BE1812" s="1"/>
      <c r="BF1812" s="1"/>
      <c r="BG1812" s="1"/>
    </row>
    <row r="1813" spans="1:59" ht="34.5" customHeight="1">
      <c r="A1813" s="11"/>
      <c r="B1813" s="5" t="s">
        <v>180</v>
      </c>
      <c r="C1813" s="4"/>
      <c r="D1813" s="159"/>
      <c r="E1813" s="160"/>
      <c r="F1813" s="161"/>
      <c r="G1813" s="159"/>
      <c r="H1813" s="160"/>
      <c r="I1813" s="161"/>
      <c r="J1813" s="159"/>
      <c r="K1813" s="160"/>
      <c r="L1813" s="161"/>
      <c r="M1813" s="159"/>
      <c r="N1813" s="160"/>
      <c r="O1813" s="161"/>
      <c r="P1813" s="159"/>
      <c r="Q1813" s="160"/>
      <c r="R1813" s="161"/>
      <c r="S1813" s="159"/>
      <c r="T1813" s="160"/>
      <c r="U1813" s="161"/>
      <c r="V1813" s="162" t="s">
        <v>28</v>
      </c>
      <c r="W1813" s="163"/>
      <c r="X1813" s="1"/>
      <c r="Y1813" s="1"/>
      <c r="AZ1813" s="1"/>
      <c r="BA1813" s="1"/>
      <c r="BB1813" s="1"/>
      <c r="BC1813" s="1"/>
      <c r="BD1813" s="1"/>
      <c r="BE1813" s="1"/>
      <c r="BF1813" s="1"/>
      <c r="BG1813" s="1"/>
    </row>
    <row r="1814" spans="1:25" ht="34.5" customHeight="1">
      <c r="A1814" s="11"/>
      <c r="B1814" s="6" t="s">
        <v>28</v>
      </c>
      <c r="C1814" s="7" t="s">
        <v>28</v>
      </c>
      <c r="D1814" s="166" t="s">
        <v>28</v>
      </c>
      <c r="E1814" s="167"/>
      <c r="F1814" s="168"/>
      <c r="G1814" s="166" t="s">
        <v>28</v>
      </c>
      <c r="H1814" s="167"/>
      <c r="I1814" s="168"/>
      <c r="J1814" s="166" t="s">
        <v>28</v>
      </c>
      <c r="K1814" s="167"/>
      <c r="L1814" s="168"/>
      <c r="M1814" s="166" t="s">
        <v>28</v>
      </c>
      <c r="N1814" s="167"/>
      <c r="O1814" s="168"/>
      <c r="P1814" s="166" t="s">
        <v>28</v>
      </c>
      <c r="Q1814" s="167"/>
      <c r="R1814" s="168"/>
      <c r="S1814" s="166" t="s">
        <v>28</v>
      </c>
      <c r="T1814" s="167"/>
      <c r="U1814" s="168"/>
      <c r="V1814" s="164"/>
      <c r="W1814" s="165"/>
      <c r="X1814" s="1"/>
      <c r="Y1814" s="1"/>
    </row>
    <row r="1815" spans="1:23" ht="34.5" customHeight="1">
      <c r="A1815" s="19"/>
      <c r="B1815" s="5" t="s">
        <v>180</v>
      </c>
      <c r="C1815" s="4"/>
      <c r="D1815" s="159"/>
      <c r="E1815" s="160"/>
      <c r="F1815" s="161"/>
      <c r="G1815" s="159"/>
      <c r="H1815" s="160"/>
      <c r="I1815" s="161"/>
      <c r="J1815" s="159"/>
      <c r="K1815" s="160"/>
      <c r="L1815" s="161"/>
      <c r="M1815" s="159"/>
      <c r="N1815" s="160"/>
      <c r="O1815" s="161"/>
      <c r="P1815" s="159"/>
      <c r="Q1815" s="160"/>
      <c r="R1815" s="161"/>
      <c r="S1815" s="159"/>
      <c r="T1815" s="160"/>
      <c r="U1815" s="161"/>
      <c r="V1815" s="162" t="s">
        <v>28</v>
      </c>
      <c r="W1815" s="163"/>
    </row>
    <row r="1816" spans="1:59" ht="34.5" customHeight="1" thickBot="1">
      <c r="A1816" s="19"/>
      <c r="B1816" s="14" t="s">
        <v>28</v>
      </c>
      <c r="C1816" s="16" t="s">
        <v>28</v>
      </c>
      <c r="D1816" s="171" t="s">
        <v>28</v>
      </c>
      <c r="E1816" s="172"/>
      <c r="F1816" s="173"/>
      <c r="G1816" s="171" t="s">
        <v>28</v>
      </c>
      <c r="H1816" s="172"/>
      <c r="I1816" s="173"/>
      <c r="J1816" s="171" t="s">
        <v>28</v>
      </c>
      <c r="K1816" s="172"/>
      <c r="L1816" s="173"/>
      <c r="M1816" s="171" t="s">
        <v>28</v>
      </c>
      <c r="N1816" s="172"/>
      <c r="O1816" s="173"/>
      <c r="P1816" s="171" t="s">
        <v>28</v>
      </c>
      <c r="Q1816" s="172"/>
      <c r="R1816" s="173"/>
      <c r="S1816" s="171" t="s">
        <v>28</v>
      </c>
      <c r="T1816" s="172"/>
      <c r="U1816" s="173"/>
      <c r="V1816" s="169"/>
      <c r="W1816" s="170"/>
      <c r="AZ1816" s="1"/>
      <c r="BA1816" s="1"/>
      <c r="BB1816" s="1"/>
      <c r="BC1816" s="1"/>
      <c r="BD1816" s="1"/>
      <c r="BE1816" s="1"/>
      <c r="BF1816" s="1"/>
      <c r="BG1816" s="1"/>
    </row>
    <row r="1817" spans="5:17" ht="34.5" customHeight="1">
      <c r="E1817" s="174">
        <v>0</v>
      </c>
      <c r="F1817" s="174"/>
      <c r="G1817" s="174"/>
      <c r="H1817" s="174"/>
      <c r="I1817" s="174"/>
      <c r="J1817" s="174"/>
      <c r="K1817" s="174"/>
      <c r="L1817" s="174"/>
      <c r="M1817" s="174"/>
      <c r="N1817" s="174"/>
      <c r="O1817" s="174"/>
      <c r="P1817" s="174"/>
      <c r="Q1817" s="174"/>
    </row>
    <row r="1818" spans="1:23" ht="34.5" customHeight="1">
      <c r="A1818" s="20" t="s">
        <v>178</v>
      </c>
      <c r="B1818" s="175" t="s">
        <v>190</v>
      </c>
      <c r="C1818" s="175"/>
      <c r="D1818" s="142" t="s">
        <v>107</v>
      </c>
      <c r="E1818" s="142"/>
      <c r="F1818" s="142"/>
      <c r="G1818" s="142"/>
      <c r="H1818" s="142"/>
      <c r="I1818" s="142"/>
      <c r="J1818" s="142"/>
      <c r="K1818" s="142"/>
      <c r="L1818" s="142"/>
      <c r="M1818" s="142"/>
      <c r="N1818" s="142"/>
      <c r="O1818" s="143" t="s">
        <v>27</v>
      </c>
      <c r="P1818" s="143"/>
      <c r="Q1818" s="143"/>
      <c r="R1818" s="143"/>
      <c r="S1818" s="143"/>
      <c r="T1818" s="143"/>
      <c r="U1818" s="143"/>
      <c r="V1818" s="15"/>
      <c r="W1818" s="8" t="s">
        <v>174</v>
      </c>
    </row>
    <row r="1819" spans="2:23" ht="34.5" customHeight="1" thickBot="1">
      <c r="B1819" s="176" t="s">
        <v>474</v>
      </c>
      <c r="C1819" s="176"/>
      <c r="D1819" s="13"/>
      <c r="E1819" s="10"/>
      <c r="F1819" s="10"/>
      <c r="G1819" s="12"/>
      <c r="H1819" s="9"/>
      <c r="I1819" s="9"/>
      <c r="J1819" s="9"/>
      <c r="K1819" s="9"/>
      <c r="L1819" s="144">
        <v>0</v>
      </c>
      <c r="M1819" s="144"/>
      <c r="N1819" s="144"/>
      <c r="O1819" s="144"/>
      <c r="P1819" s="144"/>
      <c r="Q1819" s="144"/>
      <c r="R1819" s="144"/>
      <c r="S1819" s="144"/>
      <c r="T1819" s="144"/>
      <c r="U1819" s="144"/>
      <c r="V1819" s="18"/>
      <c r="W1819" s="2" t="s">
        <v>47</v>
      </c>
    </row>
    <row r="1820" spans="2:59" ht="34.5" customHeight="1">
      <c r="B1820" s="148" t="s">
        <v>359</v>
      </c>
      <c r="C1820" s="150" t="s">
        <v>526</v>
      </c>
      <c r="D1820" s="145" t="s">
        <v>580</v>
      </c>
      <c r="E1820" s="146"/>
      <c r="F1820" s="146"/>
      <c r="G1820" s="146"/>
      <c r="H1820" s="146"/>
      <c r="I1820" s="146"/>
      <c r="J1820" s="146"/>
      <c r="K1820" s="146"/>
      <c r="L1820" s="147"/>
      <c r="M1820" s="145" t="s">
        <v>413</v>
      </c>
      <c r="N1820" s="146"/>
      <c r="O1820" s="146"/>
      <c r="P1820" s="146"/>
      <c r="Q1820" s="146"/>
      <c r="R1820" s="146"/>
      <c r="S1820" s="146"/>
      <c r="T1820" s="146"/>
      <c r="U1820" s="147"/>
      <c r="V1820" s="152" t="s">
        <v>622</v>
      </c>
      <c r="W1820" s="153"/>
      <c r="AZ1820" s="1"/>
      <c r="BA1820" s="1"/>
      <c r="BB1820" s="1"/>
      <c r="BC1820" s="1"/>
      <c r="BD1820" s="1"/>
      <c r="BE1820" s="1"/>
      <c r="BF1820" s="1"/>
      <c r="BG1820" s="1"/>
    </row>
    <row r="1821" spans="1:59" ht="34.5" customHeight="1">
      <c r="A1821" s="11"/>
      <c r="B1821" s="149"/>
      <c r="C1821" s="151"/>
      <c r="D1821" s="156" t="s">
        <v>8</v>
      </c>
      <c r="E1821" s="157"/>
      <c r="F1821" s="158"/>
      <c r="G1821" s="156" t="s">
        <v>236</v>
      </c>
      <c r="H1821" s="157"/>
      <c r="I1821" s="158"/>
      <c r="J1821" s="156" t="s">
        <v>313</v>
      </c>
      <c r="K1821" s="157"/>
      <c r="L1821" s="158"/>
      <c r="M1821" s="156" t="s">
        <v>8</v>
      </c>
      <c r="N1821" s="157"/>
      <c r="O1821" s="158"/>
      <c r="P1821" s="156" t="s">
        <v>236</v>
      </c>
      <c r="Q1821" s="157"/>
      <c r="R1821" s="158"/>
      <c r="S1821" s="156" t="s">
        <v>313</v>
      </c>
      <c r="T1821" s="157"/>
      <c r="U1821" s="158"/>
      <c r="V1821" s="154"/>
      <c r="W1821" s="155"/>
      <c r="X1821" s="1"/>
      <c r="Y1821" s="1"/>
      <c r="AZ1821" s="3"/>
      <c r="BA1821" s="3"/>
      <c r="BB1821" s="3"/>
      <c r="BC1821" s="3"/>
      <c r="BD1821" s="3"/>
      <c r="BE1821" s="3"/>
      <c r="BF1821" s="3"/>
      <c r="BG1821" s="3"/>
    </row>
    <row r="1822" spans="1:59" ht="34.5" customHeight="1">
      <c r="A1822" s="17"/>
      <c r="B1822" s="5" t="s">
        <v>578</v>
      </c>
      <c r="C1822" s="4"/>
      <c r="D1822" s="159"/>
      <c r="E1822" s="160"/>
      <c r="F1822" s="161"/>
      <c r="G1822" s="159"/>
      <c r="H1822" s="160"/>
      <c r="I1822" s="161"/>
      <c r="J1822" s="159"/>
      <c r="K1822" s="160"/>
      <c r="L1822" s="161"/>
      <c r="M1822" s="159"/>
      <c r="N1822" s="160"/>
      <c r="O1822" s="161"/>
      <c r="P1822" s="159"/>
      <c r="Q1822" s="160"/>
      <c r="R1822" s="161"/>
      <c r="S1822" s="159"/>
      <c r="T1822" s="160"/>
      <c r="U1822" s="161"/>
      <c r="V1822" s="162" t="s">
        <v>664</v>
      </c>
      <c r="W1822" s="163"/>
      <c r="X1822" s="3"/>
      <c r="Y1822" s="3"/>
      <c r="AZ1822" s="1"/>
      <c r="BA1822" s="1"/>
      <c r="BB1822" s="1"/>
      <c r="BC1822" s="1"/>
      <c r="BD1822" s="1"/>
      <c r="BE1822" s="1"/>
      <c r="BF1822" s="1"/>
      <c r="BG1822" s="1"/>
    </row>
    <row r="1823" spans="1:59" ht="34.5" customHeight="1">
      <c r="A1823" s="11"/>
      <c r="B1823" s="6" t="s">
        <v>28</v>
      </c>
      <c r="C1823" s="7" t="s">
        <v>207</v>
      </c>
      <c r="D1823" s="166" t="s">
        <v>28</v>
      </c>
      <c r="E1823" s="167"/>
      <c r="F1823" s="168"/>
      <c r="G1823" s="166" t="s">
        <v>28</v>
      </c>
      <c r="H1823" s="167"/>
      <c r="I1823" s="168"/>
      <c r="J1823" s="166" t="s">
        <v>28</v>
      </c>
      <c r="K1823" s="167"/>
      <c r="L1823" s="168"/>
      <c r="M1823" s="166" t="s">
        <v>28</v>
      </c>
      <c r="N1823" s="167"/>
      <c r="O1823" s="168"/>
      <c r="P1823" s="166" t="s">
        <v>28</v>
      </c>
      <c r="Q1823" s="167"/>
      <c r="R1823" s="168"/>
      <c r="S1823" s="166" t="s">
        <v>28</v>
      </c>
      <c r="T1823" s="167"/>
      <c r="U1823" s="168"/>
      <c r="V1823" s="164"/>
      <c r="W1823" s="165"/>
      <c r="X1823" s="1"/>
      <c r="Y1823" s="1"/>
      <c r="AZ1823" s="1"/>
      <c r="BA1823" s="1"/>
      <c r="BB1823" s="1"/>
      <c r="BC1823" s="1"/>
      <c r="BD1823" s="1"/>
      <c r="BE1823" s="1"/>
      <c r="BF1823" s="1"/>
      <c r="BG1823" s="1"/>
    </row>
    <row r="1824" spans="1:59" ht="34.5" customHeight="1">
      <c r="A1824" s="11"/>
      <c r="B1824" s="5" t="s">
        <v>620</v>
      </c>
      <c r="C1824" s="4"/>
      <c r="D1824" s="159"/>
      <c r="E1824" s="160"/>
      <c r="F1824" s="161"/>
      <c r="G1824" s="159"/>
      <c r="H1824" s="160"/>
      <c r="I1824" s="161"/>
      <c r="J1824" s="159"/>
      <c r="K1824" s="160"/>
      <c r="L1824" s="161"/>
      <c r="M1824" s="159"/>
      <c r="N1824" s="160"/>
      <c r="O1824" s="161"/>
      <c r="P1824" s="159"/>
      <c r="Q1824" s="160"/>
      <c r="R1824" s="161"/>
      <c r="S1824" s="159"/>
      <c r="T1824" s="160"/>
      <c r="U1824" s="161"/>
      <c r="V1824" s="162" t="s">
        <v>664</v>
      </c>
      <c r="W1824" s="163"/>
      <c r="X1824" s="1"/>
      <c r="Y1824" s="1"/>
      <c r="AZ1824" s="1"/>
      <c r="BA1824" s="1"/>
      <c r="BB1824" s="1"/>
      <c r="BC1824" s="1"/>
      <c r="BD1824" s="1"/>
      <c r="BE1824" s="1"/>
      <c r="BF1824" s="1"/>
      <c r="BG1824" s="1"/>
    </row>
    <row r="1825" spans="1:59" ht="34.5" customHeight="1">
      <c r="A1825" s="11"/>
      <c r="B1825" s="6" t="s">
        <v>426</v>
      </c>
      <c r="C1825" s="7" t="s">
        <v>433</v>
      </c>
      <c r="D1825" s="166">
        <v>5.9</v>
      </c>
      <c r="E1825" s="167"/>
      <c r="F1825" s="168"/>
      <c r="G1825" s="166" t="s">
        <v>28</v>
      </c>
      <c r="H1825" s="167"/>
      <c r="I1825" s="168"/>
      <c r="J1825" s="166" t="s">
        <v>28</v>
      </c>
      <c r="K1825" s="167"/>
      <c r="L1825" s="168"/>
      <c r="M1825" s="166" t="s">
        <v>28</v>
      </c>
      <c r="N1825" s="167"/>
      <c r="O1825" s="168"/>
      <c r="P1825" s="166" t="s">
        <v>28</v>
      </c>
      <c r="Q1825" s="167"/>
      <c r="R1825" s="168"/>
      <c r="S1825" s="166" t="s">
        <v>28</v>
      </c>
      <c r="T1825" s="167"/>
      <c r="U1825" s="168"/>
      <c r="V1825" s="164"/>
      <c r="W1825" s="165"/>
      <c r="X1825" s="1"/>
      <c r="Y1825" s="1"/>
      <c r="AZ1825" s="1"/>
      <c r="BA1825" s="1"/>
      <c r="BB1825" s="1"/>
      <c r="BC1825" s="1"/>
      <c r="BD1825" s="1"/>
      <c r="BE1825" s="1"/>
      <c r="BF1825" s="1"/>
      <c r="BG1825" s="1"/>
    </row>
    <row r="1826" spans="1:59" ht="34.5" customHeight="1">
      <c r="A1826" s="11"/>
      <c r="B1826" s="5" t="s">
        <v>357</v>
      </c>
      <c r="C1826" s="4"/>
      <c r="D1826" s="159"/>
      <c r="E1826" s="160"/>
      <c r="F1826" s="161"/>
      <c r="G1826" s="159"/>
      <c r="H1826" s="160"/>
      <c r="I1826" s="161"/>
      <c r="J1826" s="159"/>
      <c r="K1826" s="160"/>
      <c r="L1826" s="161"/>
      <c r="M1826" s="159"/>
      <c r="N1826" s="160"/>
      <c r="O1826" s="161"/>
      <c r="P1826" s="159"/>
      <c r="Q1826" s="160"/>
      <c r="R1826" s="161"/>
      <c r="S1826" s="159"/>
      <c r="T1826" s="160"/>
      <c r="U1826" s="161"/>
      <c r="V1826" s="162" t="s">
        <v>664</v>
      </c>
      <c r="W1826" s="163"/>
      <c r="X1826" s="1"/>
      <c r="Y1826" s="1"/>
      <c r="AZ1826" s="1"/>
      <c r="BA1826" s="1"/>
      <c r="BB1826" s="1"/>
      <c r="BC1826" s="1"/>
      <c r="BD1826" s="1"/>
      <c r="BE1826" s="1"/>
      <c r="BF1826" s="1"/>
      <c r="BG1826" s="1"/>
    </row>
    <row r="1827" spans="1:59" ht="34.5" customHeight="1">
      <c r="A1827" s="11"/>
      <c r="B1827" s="6" t="s">
        <v>327</v>
      </c>
      <c r="C1827" s="7" t="s">
        <v>545</v>
      </c>
      <c r="D1827" s="166" t="s">
        <v>28</v>
      </c>
      <c r="E1827" s="167"/>
      <c r="F1827" s="168"/>
      <c r="G1827" s="166" t="s">
        <v>28</v>
      </c>
      <c r="H1827" s="167"/>
      <c r="I1827" s="168"/>
      <c r="J1827" s="166" t="s">
        <v>28</v>
      </c>
      <c r="K1827" s="167"/>
      <c r="L1827" s="168"/>
      <c r="M1827" s="166" t="s">
        <v>28</v>
      </c>
      <c r="N1827" s="167"/>
      <c r="O1827" s="168"/>
      <c r="P1827" s="166" t="s">
        <v>28</v>
      </c>
      <c r="Q1827" s="167"/>
      <c r="R1827" s="168"/>
      <c r="S1827" s="166" t="s">
        <v>28</v>
      </c>
      <c r="T1827" s="167"/>
      <c r="U1827" s="168"/>
      <c r="V1827" s="164"/>
      <c r="W1827" s="165"/>
      <c r="X1827" s="1"/>
      <c r="Y1827" s="1"/>
      <c r="AZ1827" s="1"/>
      <c r="BA1827" s="1"/>
      <c r="BB1827" s="1"/>
      <c r="BC1827" s="1"/>
      <c r="BD1827" s="1"/>
      <c r="BE1827" s="1"/>
      <c r="BF1827" s="1"/>
      <c r="BG1827" s="1"/>
    </row>
    <row r="1828" spans="1:59" ht="34.5" customHeight="1">
      <c r="A1828" s="11"/>
      <c r="B1828" s="5" t="s">
        <v>188</v>
      </c>
      <c r="C1828" s="4"/>
      <c r="D1828" s="159"/>
      <c r="E1828" s="160"/>
      <c r="F1828" s="161"/>
      <c r="G1828" s="159"/>
      <c r="H1828" s="160"/>
      <c r="I1828" s="161"/>
      <c r="J1828" s="159"/>
      <c r="K1828" s="160"/>
      <c r="L1828" s="161"/>
      <c r="M1828" s="159"/>
      <c r="N1828" s="160"/>
      <c r="O1828" s="161"/>
      <c r="P1828" s="159"/>
      <c r="Q1828" s="160"/>
      <c r="R1828" s="161"/>
      <c r="S1828" s="159"/>
      <c r="T1828" s="160"/>
      <c r="U1828" s="161"/>
      <c r="V1828" s="162"/>
      <c r="W1828" s="163"/>
      <c r="X1828" s="1"/>
      <c r="Y1828" s="1"/>
      <c r="AZ1828" s="1"/>
      <c r="BA1828" s="1"/>
      <c r="BB1828" s="1"/>
      <c r="BC1828" s="1"/>
      <c r="BD1828" s="1"/>
      <c r="BE1828" s="1"/>
      <c r="BF1828" s="1"/>
      <c r="BG1828" s="1"/>
    </row>
    <row r="1829" spans="1:59" ht="34.5" customHeight="1">
      <c r="A1829" s="11"/>
      <c r="B1829" s="6" t="s">
        <v>28</v>
      </c>
      <c r="C1829" s="7" t="s">
        <v>376</v>
      </c>
      <c r="D1829" s="166">
        <v>1</v>
      </c>
      <c r="E1829" s="167"/>
      <c r="F1829" s="168"/>
      <c r="G1829" s="166" t="s">
        <v>28</v>
      </c>
      <c r="H1829" s="167"/>
      <c r="I1829" s="168"/>
      <c r="J1829" s="166" t="s">
        <v>28</v>
      </c>
      <c r="K1829" s="167"/>
      <c r="L1829" s="168"/>
      <c r="M1829" s="166" t="s">
        <v>28</v>
      </c>
      <c r="N1829" s="167"/>
      <c r="O1829" s="168"/>
      <c r="P1829" s="166" t="s">
        <v>28</v>
      </c>
      <c r="Q1829" s="167"/>
      <c r="R1829" s="168"/>
      <c r="S1829" s="166" t="s">
        <v>28</v>
      </c>
      <c r="T1829" s="167"/>
      <c r="U1829" s="168"/>
      <c r="V1829" s="164"/>
      <c r="W1829" s="165"/>
      <c r="X1829" s="1"/>
      <c r="Y1829" s="1"/>
      <c r="AZ1829" s="1"/>
      <c r="BA1829" s="1"/>
      <c r="BB1829" s="1"/>
      <c r="BC1829" s="1"/>
      <c r="BD1829" s="1"/>
      <c r="BE1829" s="1"/>
      <c r="BF1829" s="1"/>
      <c r="BG1829" s="1"/>
    </row>
    <row r="1830" spans="1:59" ht="34.5" customHeight="1">
      <c r="A1830" s="11"/>
      <c r="B1830" s="5" t="s">
        <v>302</v>
      </c>
      <c r="C1830" s="4"/>
      <c r="D1830" s="159"/>
      <c r="E1830" s="160"/>
      <c r="F1830" s="161"/>
      <c r="G1830" s="159"/>
      <c r="H1830" s="160"/>
      <c r="I1830" s="161"/>
      <c r="J1830" s="159"/>
      <c r="K1830" s="160"/>
      <c r="L1830" s="161"/>
      <c r="M1830" s="159"/>
      <c r="N1830" s="160"/>
      <c r="O1830" s="161"/>
      <c r="P1830" s="159"/>
      <c r="Q1830" s="160"/>
      <c r="R1830" s="161"/>
      <c r="S1830" s="159"/>
      <c r="T1830" s="160"/>
      <c r="U1830" s="161"/>
      <c r="V1830" s="162" t="s">
        <v>28</v>
      </c>
      <c r="W1830" s="163"/>
      <c r="X1830" s="1"/>
      <c r="Y1830" s="1"/>
      <c r="AZ1830" s="1"/>
      <c r="BA1830" s="1"/>
      <c r="BB1830" s="1"/>
      <c r="BC1830" s="1"/>
      <c r="BD1830" s="1"/>
      <c r="BE1830" s="1"/>
      <c r="BF1830" s="1"/>
      <c r="BG1830" s="1"/>
    </row>
    <row r="1831" spans="1:59" ht="34.5" customHeight="1">
      <c r="A1831" s="11"/>
      <c r="B1831" s="6" t="s">
        <v>28</v>
      </c>
      <c r="C1831" s="7" t="s">
        <v>545</v>
      </c>
      <c r="D1831" s="166">
        <v>1</v>
      </c>
      <c r="E1831" s="167"/>
      <c r="F1831" s="168"/>
      <c r="G1831" s="166" t="s">
        <v>28</v>
      </c>
      <c r="H1831" s="167"/>
      <c r="I1831" s="168"/>
      <c r="J1831" s="166" t="s">
        <v>28</v>
      </c>
      <c r="K1831" s="167"/>
      <c r="L1831" s="168"/>
      <c r="M1831" s="166" t="s">
        <v>28</v>
      </c>
      <c r="N1831" s="167"/>
      <c r="O1831" s="168"/>
      <c r="P1831" s="166" t="s">
        <v>28</v>
      </c>
      <c r="Q1831" s="167"/>
      <c r="R1831" s="168"/>
      <c r="S1831" s="166" t="s">
        <v>28</v>
      </c>
      <c r="T1831" s="167"/>
      <c r="U1831" s="168"/>
      <c r="V1831" s="164"/>
      <c r="W1831" s="165"/>
      <c r="X1831" s="1"/>
      <c r="Y1831" s="1"/>
      <c r="AZ1831" s="1"/>
      <c r="BA1831" s="1"/>
      <c r="BB1831" s="1"/>
      <c r="BC1831" s="1"/>
      <c r="BD1831" s="1"/>
      <c r="BE1831" s="1"/>
      <c r="BF1831" s="1"/>
      <c r="BG1831" s="1"/>
    </row>
    <row r="1832" spans="1:59" ht="34.5" customHeight="1">
      <c r="A1832" s="11"/>
      <c r="B1832" s="5" t="s">
        <v>281</v>
      </c>
      <c r="C1832" s="4"/>
      <c r="D1832" s="159"/>
      <c r="E1832" s="160"/>
      <c r="F1832" s="161"/>
      <c r="G1832" s="159"/>
      <c r="H1832" s="160"/>
      <c r="I1832" s="161"/>
      <c r="J1832" s="159"/>
      <c r="K1832" s="160"/>
      <c r="L1832" s="161"/>
      <c r="M1832" s="159"/>
      <c r="N1832" s="160"/>
      <c r="O1832" s="161"/>
      <c r="P1832" s="159"/>
      <c r="Q1832" s="160"/>
      <c r="R1832" s="161"/>
      <c r="S1832" s="159"/>
      <c r="T1832" s="160"/>
      <c r="U1832" s="161"/>
      <c r="V1832" s="162" t="s">
        <v>28</v>
      </c>
      <c r="W1832" s="163"/>
      <c r="X1832" s="1"/>
      <c r="Y1832" s="1"/>
      <c r="AZ1832" s="1"/>
      <c r="BA1832" s="1"/>
      <c r="BB1832" s="1"/>
      <c r="BC1832" s="1"/>
      <c r="BD1832" s="1"/>
      <c r="BE1832" s="1"/>
      <c r="BF1832" s="1"/>
      <c r="BG1832" s="1"/>
    </row>
    <row r="1833" spans="1:59" ht="34.5" customHeight="1">
      <c r="A1833" s="11"/>
      <c r="B1833" s="6" t="s">
        <v>28</v>
      </c>
      <c r="C1833" s="7" t="s">
        <v>545</v>
      </c>
      <c r="D1833" s="166">
        <v>1</v>
      </c>
      <c r="E1833" s="167"/>
      <c r="F1833" s="168"/>
      <c r="G1833" s="166" t="s">
        <v>28</v>
      </c>
      <c r="H1833" s="167"/>
      <c r="I1833" s="168"/>
      <c r="J1833" s="166" t="s">
        <v>28</v>
      </c>
      <c r="K1833" s="167"/>
      <c r="L1833" s="168"/>
      <c r="M1833" s="166" t="s">
        <v>28</v>
      </c>
      <c r="N1833" s="167"/>
      <c r="O1833" s="168"/>
      <c r="P1833" s="166" t="s">
        <v>28</v>
      </c>
      <c r="Q1833" s="167"/>
      <c r="R1833" s="168"/>
      <c r="S1833" s="166" t="s">
        <v>28</v>
      </c>
      <c r="T1833" s="167"/>
      <c r="U1833" s="168"/>
      <c r="V1833" s="164"/>
      <c r="W1833" s="165"/>
      <c r="X1833" s="1"/>
      <c r="Y1833" s="1"/>
      <c r="AZ1833" s="1"/>
      <c r="BA1833" s="1"/>
      <c r="BB1833" s="1"/>
      <c r="BC1833" s="1"/>
      <c r="BD1833" s="1"/>
      <c r="BE1833" s="1"/>
      <c r="BF1833" s="1"/>
      <c r="BG1833" s="1"/>
    </row>
    <row r="1834" spans="1:59" ht="34.5" customHeight="1">
      <c r="A1834" s="11"/>
      <c r="B1834" s="5" t="s">
        <v>180</v>
      </c>
      <c r="C1834" s="4"/>
      <c r="D1834" s="159"/>
      <c r="E1834" s="160"/>
      <c r="F1834" s="161"/>
      <c r="G1834" s="159"/>
      <c r="H1834" s="160"/>
      <c r="I1834" s="161"/>
      <c r="J1834" s="159"/>
      <c r="K1834" s="160"/>
      <c r="L1834" s="161"/>
      <c r="M1834" s="159"/>
      <c r="N1834" s="160"/>
      <c r="O1834" s="161"/>
      <c r="P1834" s="159"/>
      <c r="Q1834" s="160"/>
      <c r="R1834" s="161"/>
      <c r="S1834" s="159"/>
      <c r="T1834" s="160"/>
      <c r="U1834" s="161"/>
      <c r="V1834" s="162" t="s">
        <v>28</v>
      </c>
      <c r="W1834" s="163"/>
      <c r="X1834" s="1"/>
      <c r="Y1834" s="1"/>
      <c r="AZ1834" s="1"/>
      <c r="BA1834" s="1"/>
      <c r="BB1834" s="1"/>
      <c r="BC1834" s="1"/>
      <c r="BD1834" s="1"/>
      <c r="BE1834" s="1"/>
      <c r="BF1834" s="1"/>
      <c r="BG1834" s="1"/>
    </row>
    <row r="1835" spans="1:59" ht="34.5" customHeight="1">
      <c r="A1835" s="11"/>
      <c r="B1835" s="6" t="s">
        <v>28</v>
      </c>
      <c r="C1835" s="7" t="s">
        <v>28</v>
      </c>
      <c r="D1835" s="166" t="s">
        <v>28</v>
      </c>
      <c r="E1835" s="167"/>
      <c r="F1835" s="168"/>
      <c r="G1835" s="166" t="s">
        <v>28</v>
      </c>
      <c r="H1835" s="167"/>
      <c r="I1835" s="168"/>
      <c r="J1835" s="166" t="s">
        <v>28</v>
      </c>
      <c r="K1835" s="167"/>
      <c r="L1835" s="168"/>
      <c r="M1835" s="166" t="s">
        <v>28</v>
      </c>
      <c r="N1835" s="167"/>
      <c r="O1835" s="168"/>
      <c r="P1835" s="166" t="s">
        <v>28</v>
      </c>
      <c r="Q1835" s="167"/>
      <c r="R1835" s="168"/>
      <c r="S1835" s="166" t="s">
        <v>28</v>
      </c>
      <c r="T1835" s="167"/>
      <c r="U1835" s="168"/>
      <c r="V1835" s="164"/>
      <c r="W1835" s="165"/>
      <c r="X1835" s="1"/>
      <c r="Y1835" s="1"/>
      <c r="AZ1835" s="1"/>
      <c r="BA1835" s="1"/>
      <c r="BB1835" s="1"/>
      <c r="BC1835" s="1"/>
      <c r="BD1835" s="1"/>
      <c r="BE1835" s="1"/>
      <c r="BF1835" s="1"/>
      <c r="BG1835" s="1"/>
    </row>
    <row r="1836" spans="1:59" ht="34.5" customHeight="1">
      <c r="A1836" s="11"/>
      <c r="B1836" s="5" t="s">
        <v>180</v>
      </c>
      <c r="C1836" s="4"/>
      <c r="D1836" s="159"/>
      <c r="E1836" s="160"/>
      <c r="F1836" s="161"/>
      <c r="G1836" s="159"/>
      <c r="H1836" s="160"/>
      <c r="I1836" s="161"/>
      <c r="J1836" s="159"/>
      <c r="K1836" s="160"/>
      <c r="L1836" s="161"/>
      <c r="M1836" s="159"/>
      <c r="N1836" s="160"/>
      <c r="O1836" s="161"/>
      <c r="P1836" s="159"/>
      <c r="Q1836" s="160"/>
      <c r="R1836" s="161"/>
      <c r="S1836" s="159"/>
      <c r="T1836" s="160"/>
      <c r="U1836" s="161"/>
      <c r="V1836" s="162" t="s">
        <v>28</v>
      </c>
      <c r="W1836" s="163"/>
      <c r="X1836" s="1"/>
      <c r="Y1836" s="1"/>
      <c r="AZ1836" s="1"/>
      <c r="BA1836" s="1"/>
      <c r="BB1836" s="1"/>
      <c r="BC1836" s="1"/>
      <c r="BD1836" s="1"/>
      <c r="BE1836" s="1"/>
      <c r="BF1836" s="1"/>
      <c r="BG1836" s="1"/>
    </row>
    <row r="1837" spans="1:25" ht="34.5" customHeight="1">
      <c r="A1837" s="11"/>
      <c r="B1837" s="6" t="s">
        <v>28</v>
      </c>
      <c r="C1837" s="7" t="s">
        <v>28</v>
      </c>
      <c r="D1837" s="166" t="s">
        <v>28</v>
      </c>
      <c r="E1837" s="167"/>
      <c r="F1837" s="168"/>
      <c r="G1837" s="166" t="s">
        <v>28</v>
      </c>
      <c r="H1837" s="167"/>
      <c r="I1837" s="168"/>
      <c r="J1837" s="166" t="s">
        <v>28</v>
      </c>
      <c r="K1837" s="167"/>
      <c r="L1837" s="168"/>
      <c r="M1837" s="166" t="s">
        <v>28</v>
      </c>
      <c r="N1837" s="167"/>
      <c r="O1837" s="168"/>
      <c r="P1837" s="166" t="s">
        <v>28</v>
      </c>
      <c r="Q1837" s="167"/>
      <c r="R1837" s="168"/>
      <c r="S1837" s="166" t="s">
        <v>28</v>
      </c>
      <c r="T1837" s="167"/>
      <c r="U1837" s="168"/>
      <c r="V1837" s="164"/>
      <c r="W1837" s="165"/>
      <c r="X1837" s="1"/>
      <c r="Y1837" s="1"/>
    </row>
    <row r="1838" spans="1:23" ht="34.5" customHeight="1">
      <c r="A1838" s="19"/>
      <c r="B1838" s="5" t="s">
        <v>180</v>
      </c>
      <c r="C1838" s="4"/>
      <c r="D1838" s="159"/>
      <c r="E1838" s="160"/>
      <c r="F1838" s="161"/>
      <c r="G1838" s="159"/>
      <c r="H1838" s="160"/>
      <c r="I1838" s="161"/>
      <c r="J1838" s="159"/>
      <c r="K1838" s="160"/>
      <c r="L1838" s="161"/>
      <c r="M1838" s="159"/>
      <c r="N1838" s="160"/>
      <c r="O1838" s="161"/>
      <c r="P1838" s="159"/>
      <c r="Q1838" s="160"/>
      <c r="R1838" s="161"/>
      <c r="S1838" s="159"/>
      <c r="T1838" s="160"/>
      <c r="U1838" s="161"/>
      <c r="V1838" s="162" t="s">
        <v>28</v>
      </c>
      <c r="W1838" s="163"/>
    </row>
    <row r="1839" spans="1:59" ht="34.5" customHeight="1" thickBot="1">
      <c r="A1839" s="19"/>
      <c r="B1839" s="14" t="s">
        <v>28</v>
      </c>
      <c r="C1839" s="16" t="s">
        <v>28</v>
      </c>
      <c r="D1839" s="171" t="s">
        <v>28</v>
      </c>
      <c r="E1839" s="172"/>
      <c r="F1839" s="173"/>
      <c r="G1839" s="171" t="s">
        <v>28</v>
      </c>
      <c r="H1839" s="172"/>
      <c r="I1839" s="173"/>
      <c r="J1839" s="171" t="s">
        <v>28</v>
      </c>
      <c r="K1839" s="172"/>
      <c r="L1839" s="173"/>
      <c r="M1839" s="171" t="s">
        <v>28</v>
      </c>
      <c r="N1839" s="172"/>
      <c r="O1839" s="173"/>
      <c r="P1839" s="171" t="s">
        <v>28</v>
      </c>
      <c r="Q1839" s="172"/>
      <c r="R1839" s="173"/>
      <c r="S1839" s="171" t="s">
        <v>28</v>
      </c>
      <c r="T1839" s="172"/>
      <c r="U1839" s="173"/>
      <c r="V1839" s="169"/>
      <c r="W1839" s="170"/>
      <c r="AZ1839" s="1"/>
      <c r="BA1839" s="1"/>
      <c r="BB1839" s="1"/>
      <c r="BC1839" s="1"/>
      <c r="BD1839" s="1"/>
      <c r="BE1839" s="1"/>
      <c r="BF1839" s="1"/>
      <c r="BG1839" s="1"/>
    </row>
    <row r="1840" spans="5:17" ht="34.5" customHeight="1">
      <c r="E1840" s="174">
        <v>0</v>
      </c>
      <c r="F1840" s="174"/>
      <c r="G1840" s="174"/>
      <c r="H1840" s="174"/>
      <c r="I1840" s="174"/>
      <c r="J1840" s="174"/>
      <c r="K1840" s="174"/>
      <c r="L1840" s="174"/>
      <c r="M1840" s="174"/>
      <c r="N1840" s="174"/>
      <c r="O1840" s="174"/>
      <c r="P1840" s="174"/>
      <c r="Q1840" s="174"/>
    </row>
  </sheetData>
  <sheetProtection/>
  <mergeCells count="10720">
    <mergeCell ref="E1840:Q1840"/>
    <mergeCell ref="V1838:W1839"/>
    <mergeCell ref="D1839:F1839"/>
    <mergeCell ref="G1839:I1839"/>
    <mergeCell ref="J1839:L1839"/>
    <mergeCell ref="M1839:O1839"/>
    <mergeCell ref="P1839:R1839"/>
    <mergeCell ref="S1839:U1839"/>
    <mergeCell ref="D1838:F1838"/>
    <mergeCell ref="G1838:I1838"/>
    <mergeCell ref="J1838:L1838"/>
    <mergeCell ref="M1838:O1838"/>
    <mergeCell ref="P1838:R1838"/>
    <mergeCell ref="S1838:U1838"/>
    <mergeCell ref="V1836:W1837"/>
    <mergeCell ref="D1837:F1837"/>
    <mergeCell ref="G1837:I1837"/>
    <mergeCell ref="J1837:L1837"/>
    <mergeCell ref="M1837:O1837"/>
    <mergeCell ref="P1837:R1837"/>
    <mergeCell ref="S1837:U1837"/>
    <mergeCell ref="D1836:F1836"/>
    <mergeCell ref="G1836:I1836"/>
    <mergeCell ref="J1836:L1836"/>
    <mergeCell ref="M1836:O1836"/>
    <mergeCell ref="P1836:R1836"/>
    <mergeCell ref="S1836:U1836"/>
    <mergeCell ref="V1834:W1835"/>
    <mergeCell ref="D1835:F1835"/>
    <mergeCell ref="G1835:I1835"/>
    <mergeCell ref="J1835:L1835"/>
    <mergeCell ref="M1835:O1835"/>
    <mergeCell ref="P1835:R1835"/>
    <mergeCell ref="S1835:U1835"/>
    <mergeCell ref="D1834:F1834"/>
    <mergeCell ref="G1834:I1834"/>
    <mergeCell ref="J1834:L1834"/>
    <mergeCell ref="M1834:O1834"/>
    <mergeCell ref="P1834:R1834"/>
    <mergeCell ref="S1834:U1834"/>
    <mergeCell ref="V1832:W1833"/>
    <mergeCell ref="D1833:F1833"/>
    <mergeCell ref="G1833:I1833"/>
    <mergeCell ref="J1833:L1833"/>
    <mergeCell ref="M1833:O1833"/>
    <mergeCell ref="P1833:R1833"/>
    <mergeCell ref="S1833:U1833"/>
    <mergeCell ref="D1832:F1832"/>
    <mergeCell ref="G1832:I1832"/>
    <mergeCell ref="J1832:L1832"/>
    <mergeCell ref="M1832:O1832"/>
    <mergeCell ref="P1832:R1832"/>
    <mergeCell ref="S1832:U1832"/>
    <mergeCell ref="V1830:W1831"/>
    <mergeCell ref="D1831:F1831"/>
    <mergeCell ref="G1831:I1831"/>
    <mergeCell ref="J1831:L1831"/>
    <mergeCell ref="M1831:O1831"/>
    <mergeCell ref="P1831:R1831"/>
    <mergeCell ref="S1831:U1831"/>
    <mergeCell ref="D1830:F1830"/>
    <mergeCell ref="G1830:I1830"/>
    <mergeCell ref="J1830:L1830"/>
    <mergeCell ref="M1830:O1830"/>
    <mergeCell ref="P1830:R1830"/>
    <mergeCell ref="S1830:U1830"/>
    <mergeCell ref="V1828:W1829"/>
    <mergeCell ref="D1829:F1829"/>
    <mergeCell ref="G1829:I1829"/>
    <mergeCell ref="J1829:L1829"/>
    <mergeCell ref="M1829:O1829"/>
    <mergeCell ref="P1829:R1829"/>
    <mergeCell ref="S1829:U1829"/>
    <mergeCell ref="D1828:F1828"/>
    <mergeCell ref="G1828:I1828"/>
    <mergeCell ref="J1828:L1828"/>
    <mergeCell ref="M1828:O1828"/>
    <mergeCell ref="P1828:R1828"/>
    <mergeCell ref="S1828:U1828"/>
    <mergeCell ref="V1826:W1827"/>
    <mergeCell ref="D1827:F1827"/>
    <mergeCell ref="G1827:I1827"/>
    <mergeCell ref="J1827:L1827"/>
    <mergeCell ref="M1827:O1827"/>
    <mergeCell ref="P1827:R1827"/>
    <mergeCell ref="S1827:U1827"/>
    <mergeCell ref="D1826:F1826"/>
    <mergeCell ref="G1826:I1826"/>
    <mergeCell ref="J1826:L1826"/>
    <mergeCell ref="M1826:O1826"/>
    <mergeCell ref="P1826:R1826"/>
    <mergeCell ref="S1826:U1826"/>
    <mergeCell ref="V1824:W1825"/>
    <mergeCell ref="D1825:F1825"/>
    <mergeCell ref="G1825:I1825"/>
    <mergeCell ref="J1825:L1825"/>
    <mergeCell ref="M1825:O1825"/>
    <mergeCell ref="P1825:R1825"/>
    <mergeCell ref="S1825:U1825"/>
    <mergeCell ref="D1824:F1824"/>
    <mergeCell ref="G1824:I1824"/>
    <mergeCell ref="J1824:L1824"/>
    <mergeCell ref="M1824:O1824"/>
    <mergeCell ref="P1824:R1824"/>
    <mergeCell ref="S1824:U1824"/>
    <mergeCell ref="V1822:W1823"/>
    <mergeCell ref="D1823:F1823"/>
    <mergeCell ref="G1823:I1823"/>
    <mergeCell ref="J1823:L1823"/>
    <mergeCell ref="M1823:O1823"/>
    <mergeCell ref="P1823:R1823"/>
    <mergeCell ref="S1823:U1823"/>
    <mergeCell ref="S1821:U1821"/>
    <mergeCell ref="D1822:F1822"/>
    <mergeCell ref="G1822:I1822"/>
    <mergeCell ref="J1822:L1822"/>
    <mergeCell ref="M1822:O1822"/>
    <mergeCell ref="P1822:R1822"/>
    <mergeCell ref="S1822:U1822"/>
    <mergeCell ref="D1820:L1820"/>
    <mergeCell ref="M1820:U1820"/>
    <mergeCell ref="B1820:B1821"/>
    <mergeCell ref="C1820:C1821"/>
    <mergeCell ref="V1820:W1821"/>
    <mergeCell ref="D1821:F1821"/>
    <mergeCell ref="G1821:I1821"/>
    <mergeCell ref="J1821:L1821"/>
    <mergeCell ref="M1821:O1821"/>
    <mergeCell ref="P1821:R1821"/>
    <mergeCell ref="E1817:Q1817"/>
    <mergeCell ref="B1818:C1818"/>
    <mergeCell ref="D1818:N1818"/>
    <mergeCell ref="O1818:U1818"/>
    <mergeCell ref="B1819:C1819"/>
    <mergeCell ref="L1819:U1819"/>
    <mergeCell ref="V1815:W1816"/>
    <mergeCell ref="D1816:F1816"/>
    <mergeCell ref="G1816:I1816"/>
    <mergeCell ref="J1816:L1816"/>
    <mergeCell ref="M1816:O1816"/>
    <mergeCell ref="P1816:R1816"/>
    <mergeCell ref="S1816:U1816"/>
    <mergeCell ref="D1815:F1815"/>
    <mergeCell ref="G1815:I1815"/>
    <mergeCell ref="J1815:L1815"/>
    <mergeCell ref="M1815:O1815"/>
    <mergeCell ref="P1815:R1815"/>
    <mergeCell ref="S1815:U1815"/>
    <mergeCell ref="V1813:W1814"/>
    <mergeCell ref="D1814:F1814"/>
    <mergeCell ref="G1814:I1814"/>
    <mergeCell ref="J1814:L1814"/>
    <mergeCell ref="M1814:O1814"/>
    <mergeCell ref="P1814:R1814"/>
    <mergeCell ref="S1814:U1814"/>
    <mergeCell ref="D1813:F1813"/>
    <mergeCell ref="G1813:I1813"/>
    <mergeCell ref="J1813:L1813"/>
    <mergeCell ref="M1813:O1813"/>
    <mergeCell ref="P1813:R1813"/>
    <mergeCell ref="S1813:U1813"/>
    <mergeCell ref="V1811:W1812"/>
    <mergeCell ref="D1812:F1812"/>
    <mergeCell ref="G1812:I1812"/>
    <mergeCell ref="J1812:L1812"/>
    <mergeCell ref="M1812:O1812"/>
    <mergeCell ref="P1812:R1812"/>
    <mergeCell ref="S1812:U1812"/>
    <mergeCell ref="D1811:F1811"/>
    <mergeCell ref="G1811:I1811"/>
    <mergeCell ref="J1811:L1811"/>
    <mergeCell ref="M1811:O1811"/>
    <mergeCell ref="P1811:R1811"/>
    <mergeCell ref="S1811:U1811"/>
    <mergeCell ref="V1809:W1810"/>
    <mergeCell ref="D1810:F1810"/>
    <mergeCell ref="G1810:I1810"/>
    <mergeCell ref="J1810:L1810"/>
    <mergeCell ref="M1810:O1810"/>
    <mergeCell ref="P1810:R1810"/>
    <mergeCell ref="S1810:U1810"/>
    <mergeCell ref="D1809:F1809"/>
    <mergeCell ref="G1809:I1809"/>
    <mergeCell ref="J1809:L1809"/>
    <mergeCell ref="M1809:O1809"/>
    <mergeCell ref="P1809:R1809"/>
    <mergeCell ref="S1809:U1809"/>
    <mergeCell ref="V1807:W1808"/>
    <mergeCell ref="D1808:F1808"/>
    <mergeCell ref="G1808:I1808"/>
    <mergeCell ref="J1808:L1808"/>
    <mergeCell ref="M1808:O1808"/>
    <mergeCell ref="P1808:R1808"/>
    <mergeCell ref="S1808:U1808"/>
    <mergeCell ref="D1807:F1807"/>
    <mergeCell ref="G1807:I1807"/>
    <mergeCell ref="J1807:L1807"/>
    <mergeCell ref="M1807:O1807"/>
    <mergeCell ref="P1807:R1807"/>
    <mergeCell ref="S1807:U1807"/>
    <mergeCell ref="V1805:W1806"/>
    <mergeCell ref="D1806:F1806"/>
    <mergeCell ref="G1806:I1806"/>
    <mergeCell ref="J1806:L1806"/>
    <mergeCell ref="M1806:O1806"/>
    <mergeCell ref="P1806:R1806"/>
    <mergeCell ref="S1806:U1806"/>
    <mergeCell ref="D1805:F1805"/>
    <mergeCell ref="G1805:I1805"/>
    <mergeCell ref="J1805:L1805"/>
    <mergeCell ref="M1805:O1805"/>
    <mergeCell ref="P1805:R1805"/>
    <mergeCell ref="S1805:U1805"/>
    <mergeCell ref="V1803:W1804"/>
    <mergeCell ref="D1804:F1804"/>
    <mergeCell ref="G1804:I1804"/>
    <mergeCell ref="J1804:L1804"/>
    <mergeCell ref="M1804:O1804"/>
    <mergeCell ref="P1804:R1804"/>
    <mergeCell ref="S1804:U1804"/>
    <mergeCell ref="D1803:F1803"/>
    <mergeCell ref="G1803:I1803"/>
    <mergeCell ref="J1803:L1803"/>
    <mergeCell ref="M1803:O1803"/>
    <mergeCell ref="P1803:R1803"/>
    <mergeCell ref="S1803:U1803"/>
    <mergeCell ref="V1801:W1802"/>
    <mergeCell ref="D1802:F1802"/>
    <mergeCell ref="G1802:I1802"/>
    <mergeCell ref="J1802:L1802"/>
    <mergeCell ref="M1802:O1802"/>
    <mergeCell ref="P1802:R1802"/>
    <mergeCell ref="S1802:U1802"/>
    <mergeCell ref="D1801:F1801"/>
    <mergeCell ref="G1801:I1801"/>
    <mergeCell ref="J1801:L1801"/>
    <mergeCell ref="M1801:O1801"/>
    <mergeCell ref="P1801:R1801"/>
    <mergeCell ref="S1801:U1801"/>
    <mergeCell ref="V1799:W1800"/>
    <mergeCell ref="D1800:F1800"/>
    <mergeCell ref="G1800:I1800"/>
    <mergeCell ref="J1800:L1800"/>
    <mergeCell ref="M1800:O1800"/>
    <mergeCell ref="P1800:R1800"/>
    <mergeCell ref="S1800:U1800"/>
    <mergeCell ref="S1798:U1798"/>
    <mergeCell ref="D1799:F1799"/>
    <mergeCell ref="G1799:I1799"/>
    <mergeCell ref="J1799:L1799"/>
    <mergeCell ref="M1799:O1799"/>
    <mergeCell ref="P1799:R1799"/>
    <mergeCell ref="S1799:U1799"/>
    <mergeCell ref="D1797:L1797"/>
    <mergeCell ref="M1797:U1797"/>
    <mergeCell ref="B1797:B1798"/>
    <mergeCell ref="C1797:C1798"/>
    <mergeCell ref="V1797:W1798"/>
    <mergeCell ref="D1798:F1798"/>
    <mergeCell ref="G1798:I1798"/>
    <mergeCell ref="J1798:L1798"/>
    <mergeCell ref="M1798:O1798"/>
    <mergeCell ref="P1798:R1798"/>
    <mergeCell ref="E1794:Q1794"/>
    <mergeCell ref="B1795:C1795"/>
    <mergeCell ref="D1795:N1795"/>
    <mergeCell ref="O1795:U1795"/>
    <mergeCell ref="B1796:C1796"/>
    <mergeCell ref="L1796:U1796"/>
    <mergeCell ref="V1792:W1793"/>
    <mergeCell ref="D1793:F1793"/>
    <mergeCell ref="G1793:I1793"/>
    <mergeCell ref="J1793:L1793"/>
    <mergeCell ref="M1793:O1793"/>
    <mergeCell ref="P1793:R1793"/>
    <mergeCell ref="S1793:U1793"/>
    <mergeCell ref="D1792:F1792"/>
    <mergeCell ref="G1792:I1792"/>
    <mergeCell ref="J1792:L1792"/>
    <mergeCell ref="M1792:O1792"/>
    <mergeCell ref="P1792:R1792"/>
    <mergeCell ref="S1792:U1792"/>
    <mergeCell ref="V1790:W1791"/>
    <mergeCell ref="D1791:F1791"/>
    <mergeCell ref="G1791:I1791"/>
    <mergeCell ref="J1791:L1791"/>
    <mergeCell ref="M1791:O1791"/>
    <mergeCell ref="P1791:R1791"/>
    <mergeCell ref="S1791:U1791"/>
    <mergeCell ref="D1790:F1790"/>
    <mergeCell ref="G1790:I1790"/>
    <mergeCell ref="J1790:L1790"/>
    <mergeCell ref="M1790:O1790"/>
    <mergeCell ref="P1790:R1790"/>
    <mergeCell ref="S1790:U1790"/>
    <mergeCell ref="V1788:W1789"/>
    <mergeCell ref="D1789:F1789"/>
    <mergeCell ref="G1789:I1789"/>
    <mergeCell ref="J1789:L1789"/>
    <mergeCell ref="M1789:O1789"/>
    <mergeCell ref="P1789:R1789"/>
    <mergeCell ref="S1789:U1789"/>
    <mergeCell ref="D1788:F1788"/>
    <mergeCell ref="G1788:I1788"/>
    <mergeCell ref="J1788:L1788"/>
    <mergeCell ref="M1788:O1788"/>
    <mergeCell ref="P1788:R1788"/>
    <mergeCell ref="S1788:U1788"/>
    <mergeCell ref="V1786:W1787"/>
    <mergeCell ref="D1787:F1787"/>
    <mergeCell ref="G1787:I1787"/>
    <mergeCell ref="J1787:L1787"/>
    <mergeCell ref="M1787:O1787"/>
    <mergeCell ref="P1787:R1787"/>
    <mergeCell ref="S1787:U1787"/>
    <mergeCell ref="D1786:F1786"/>
    <mergeCell ref="G1786:I1786"/>
    <mergeCell ref="J1786:L1786"/>
    <mergeCell ref="M1786:O1786"/>
    <mergeCell ref="P1786:R1786"/>
    <mergeCell ref="S1786:U1786"/>
    <mergeCell ref="V1784:W1785"/>
    <mergeCell ref="D1785:F1785"/>
    <mergeCell ref="G1785:I1785"/>
    <mergeCell ref="J1785:L1785"/>
    <mergeCell ref="M1785:O1785"/>
    <mergeCell ref="P1785:R1785"/>
    <mergeCell ref="S1785:U1785"/>
    <mergeCell ref="D1784:F1784"/>
    <mergeCell ref="G1784:I1784"/>
    <mergeCell ref="J1784:L1784"/>
    <mergeCell ref="M1784:O1784"/>
    <mergeCell ref="P1784:R1784"/>
    <mergeCell ref="S1784:U1784"/>
    <mergeCell ref="V1782:W1783"/>
    <mergeCell ref="D1783:F1783"/>
    <mergeCell ref="G1783:I1783"/>
    <mergeCell ref="J1783:L1783"/>
    <mergeCell ref="M1783:O1783"/>
    <mergeCell ref="P1783:R1783"/>
    <mergeCell ref="S1783:U1783"/>
    <mergeCell ref="D1782:F1782"/>
    <mergeCell ref="G1782:I1782"/>
    <mergeCell ref="J1782:L1782"/>
    <mergeCell ref="M1782:O1782"/>
    <mergeCell ref="P1782:R1782"/>
    <mergeCell ref="S1782:U1782"/>
    <mergeCell ref="V1780:W1781"/>
    <mergeCell ref="D1781:F1781"/>
    <mergeCell ref="G1781:I1781"/>
    <mergeCell ref="J1781:L1781"/>
    <mergeCell ref="M1781:O1781"/>
    <mergeCell ref="P1781:R1781"/>
    <mergeCell ref="S1781:U1781"/>
    <mergeCell ref="D1780:F1780"/>
    <mergeCell ref="G1780:I1780"/>
    <mergeCell ref="J1780:L1780"/>
    <mergeCell ref="M1780:O1780"/>
    <mergeCell ref="P1780:R1780"/>
    <mergeCell ref="S1780:U1780"/>
    <mergeCell ref="V1778:W1779"/>
    <mergeCell ref="D1779:F1779"/>
    <mergeCell ref="G1779:I1779"/>
    <mergeCell ref="J1779:L1779"/>
    <mergeCell ref="M1779:O1779"/>
    <mergeCell ref="P1779:R1779"/>
    <mergeCell ref="S1779:U1779"/>
    <mergeCell ref="D1778:F1778"/>
    <mergeCell ref="G1778:I1778"/>
    <mergeCell ref="J1778:L1778"/>
    <mergeCell ref="M1778:O1778"/>
    <mergeCell ref="P1778:R1778"/>
    <mergeCell ref="S1778:U1778"/>
    <mergeCell ref="V1776:W1777"/>
    <mergeCell ref="D1777:F1777"/>
    <mergeCell ref="G1777:I1777"/>
    <mergeCell ref="J1777:L1777"/>
    <mergeCell ref="M1777:O1777"/>
    <mergeCell ref="P1777:R1777"/>
    <mergeCell ref="S1777:U1777"/>
    <mergeCell ref="S1775:U1775"/>
    <mergeCell ref="D1776:F1776"/>
    <mergeCell ref="G1776:I1776"/>
    <mergeCell ref="J1776:L1776"/>
    <mergeCell ref="M1776:O1776"/>
    <mergeCell ref="P1776:R1776"/>
    <mergeCell ref="S1776:U1776"/>
    <mergeCell ref="D1774:L1774"/>
    <mergeCell ref="M1774:U1774"/>
    <mergeCell ref="B1774:B1775"/>
    <mergeCell ref="C1774:C1775"/>
    <mergeCell ref="V1774:W1775"/>
    <mergeCell ref="D1775:F1775"/>
    <mergeCell ref="G1775:I1775"/>
    <mergeCell ref="J1775:L1775"/>
    <mergeCell ref="M1775:O1775"/>
    <mergeCell ref="P1775:R1775"/>
    <mergeCell ref="E1771:Q1771"/>
    <mergeCell ref="B1772:C1772"/>
    <mergeCell ref="D1772:N1772"/>
    <mergeCell ref="O1772:U1772"/>
    <mergeCell ref="B1773:C1773"/>
    <mergeCell ref="L1773:U1773"/>
    <mergeCell ref="V1769:W1770"/>
    <mergeCell ref="D1770:F1770"/>
    <mergeCell ref="G1770:I1770"/>
    <mergeCell ref="J1770:L1770"/>
    <mergeCell ref="M1770:O1770"/>
    <mergeCell ref="P1770:R1770"/>
    <mergeCell ref="S1770:U1770"/>
    <mergeCell ref="D1769:F1769"/>
    <mergeCell ref="G1769:I1769"/>
    <mergeCell ref="J1769:L1769"/>
    <mergeCell ref="M1769:O1769"/>
    <mergeCell ref="P1769:R1769"/>
    <mergeCell ref="S1769:U1769"/>
    <mergeCell ref="V1767:W1768"/>
    <mergeCell ref="D1768:F1768"/>
    <mergeCell ref="G1768:I1768"/>
    <mergeCell ref="J1768:L1768"/>
    <mergeCell ref="M1768:O1768"/>
    <mergeCell ref="P1768:R1768"/>
    <mergeCell ref="S1768:U1768"/>
    <mergeCell ref="D1767:F1767"/>
    <mergeCell ref="G1767:I1767"/>
    <mergeCell ref="J1767:L1767"/>
    <mergeCell ref="M1767:O1767"/>
    <mergeCell ref="P1767:R1767"/>
    <mergeCell ref="S1767:U1767"/>
    <mergeCell ref="V1765:W1766"/>
    <mergeCell ref="D1766:F1766"/>
    <mergeCell ref="G1766:I1766"/>
    <mergeCell ref="J1766:L1766"/>
    <mergeCell ref="M1766:O1766"/>
    <mergeCell ref="P1766:R1766"/>
    <mergeCell ref="S1766:U1766"/>
    <mergeCell ref="D1765:F1765"/>
    <mergeCell ref="G1765:I1765"/>
    <mergeCell ref="J1765:L1765"/>
    <mergeCell ref="M1765:O1765"/>
    <mergeCell ref="P1765:R1765"/>
    <mergeCell ref="S1765:U1765"/>
    <mergeCell ref="V1763:W1764"/>
    <mergeCell ref="D1764:F1764"/>
    <mergeCell ref="G1764:I1764"/>
    <mergeCell ref="J1764:L1764"/>
    <mergeCell ref="M1764:O1764"/>
    <mergeCell ref="P1764:R1764"/>
    <mergeCell ref="S1764:U1764"/>
    <mergeCell ref="D1763:F1763"/>
    <mergeCell ref="G1763:I1763"/>
    <mergeCell ref="J1763:L1763"/>
    <mergeCell ref="M1763:O1763"/>
    <mergeCell ref="P1763:R1763"/>
    <mergeCell ref="S1763:U1763"/>
    <mergeCell ref="V1761:W1762"/>
    <mergeCell ref="D1762:F1762"/>
    <mergeCell ref="G1762:I1762"/>
    <mergeCell ref="J1762:L1762"/>
    <mergeCell ref="M1762:O1762"/>
    <mergeCell ref="P1762:R1762"/>
    <mergeCell ref="S1762:U1762"/>
    <mergeCell ref="D1761:F1761"/>
    <mergeCell ref="G1761:I1761"/>
    <mergeCell ref="J1761:L1761"/>
    <mergeCell ref="M1761:O1761"/>
    <mergeCell ref="P1761:R1761"/>
    <mergeCell ref="S1761:U1761"/>
    <mergeCell ref="V1759:W1760"/>
    <mergeCell ref="D1760:F1760"/>
    <mergeCell ref="G1760:I1760"/>
    <mergeCell ref="J1760:L1760"/>
    <mergeCell ref="M1760:O1760"/>
    <mergeCell ref="P1760:R1760"/>
    <mergeCell ref="S1760:U1760"/>
    <mergeCell ref="D1759:F1759"/>
    <mergeCell ref="G1759:I1759"/>
    <mergeCell ref="J1759:L1759"/>
    <mergeCell ref="M1759:O1759"/>
    <mergeCell ref="P1759:R1759"/>
    <mergeCell ref="S1759:U1759"/>
    <mergeCell ref="V1757:W1758"/>
    <mergeCell ref="D1758:F1758"/>
    <mergeCell ref="G1758:I1758"/>
    <mergeCell ref="J1758:L1758"/>
    <mergeCell ref="M1758:O1758"/>
    <mergeCell ref="P1758:R1758"/>
    <mergeCell ref="S1758:U1758"/>
    <mergeCell ref="D1757:F1757"/>
    <mergeCell ref="G1757:I1757"/>
    <mergeCell ref="J1757:L1757"/>
    <mergeCell ref="M1757:O1757"/>
    <mergeCell ref="P1757:R1757"/>
    <mergeCell ref="S1757:U1757"/>
    <mergeCell ref="V1755:W1756"/>
    <mergeCell ref="D1756:F1756"/>
    <mergeCell ref="G1756:I1756"/>
    <mergeCell ref="J1756:L1756"/>
    <mergeCell ref="M1756:O1756"/>
    <mergeCell ref="P1756:R1756"/>
    <mergeCell ref="S1756:U1756"/>
    <mergeCell ref="D1755:F1755"/>
    <mergeCell ref="G1755:I1755"/>
    <mergeCell ref="J1755:L1755"/>
    <mergeCell ref="M1755:O1755"/>
    <mergeCell ref="P1755:R1755"/>
    <mergeCell ref="S1755:U1755"/>
    <mergeCell ref="V1753:W1754"/>
    <mergeCell ref="D1754:F1754"/>
    <mergeCell ref="G1754:I1754"/>
    <mergeCell ref="J1754:L1754"/>
    <mergeCell ref="M1754:O1754"/>
    <mergeCell ref="P1754:R1754"/>
    <mergeCell ref="S1754:U1754"/>
    <mergeCell ref="S1752:U1752"/>
    <mergeCell ref="D1753:F1753"/>
    <mergeCell ref="G1753:I1753"/>
    <mergeCell ref="J1753:L1753"/>
    <mergeCell ref="M1753:O1753"/>
    <mergeCell ref="P1753:R1753"/>
    <mergeCell ref="S1753:U1753"/>
    <mergeCell ref="D1751:L1751"/>
    <mergeCell ref="M1751:U1751"/>
    <mergeCell ref="B1751:B1752"/>
    <mergeCell ref="C1751:C1752"/>
    <mergeCell ref="V1751:W1752"/>
    <mergeCell ref="D1752:F1752"/>
    <mergeCell ref="G1752:I1752"/>
    <mergeCell ref="J1752:L1752"/>
    <mergeCell ref="M1752:O1752"/>
    <mergeCell ref="P1752:R1752"/>
    <mergeCell ref="E1748:Q1748"/>
    <mergeCell ref="B1749:C1749"/>
    <mergeCell ref="D1749:N1749"/>
    <mergeCell ref="O1749:U1749"/>
    <mergeCell ref="B1750:C1750"/>
    <mergeCell ref="L1750:U1750"/>
    <mergeCell ref="V1746:W1747"/>
    <mergeCell ref="D1747:F1747"/>
    <mergeCell ref="G1747:I1747"/>
    <mergeCell ref="J1747:L1747"/>
    <mergeCell ref="M1747:O1747"/>
    <mergeCell ref="P1747:R1747"/>
    <mergeCell ref="S1747:U1747"/>
    <mergeCell ref="D1746:F1746"/>
    <mergeCell ref="G1746:I1746"/>
    <mergeCell ref="J1746:L1746"/>
    <mergeCell ref="M1746:O1746"/>
    <mergeCell ref="P1746:R1746"/>
    <mergeCell ref="S1746:U1746"/>
    <mergeCell ref="V1744:W1745"/>
    <mergeCell ref="D1745:F1745"/>
    <mergeCell ref="G1745:I1745"/>
    <mergeCell ref="J1745:L1745"/>
    <mergeCell ref="M1745:O1745"/>
    <mergeCell ref="P1745:R1745"/>
    <mergeCell ref="S1745:U1745"/>
    <mergeCell ref="D1744:F1744"/>
    <mergeCell ref="G1744:I1744"/>
    <mergeCell ref="J1744:L1744"/>
    <mergeCell ref="M1744:O1744"/>
    <mergeCell ref="P1744:R1744"/>
    <mergeCell ref="S1744:U1744"/>
    <mergeCell ref="V1742:W1743"/>
    <mergeCell ref="D1743:F1743"/>
    <mergeCell ref="G1743:I1743"/>
    <mergeCell ref="J1743:L1743"/>
    <mergeCell ref="M1743:O1743"/>
    <mergeCell ref="P1743:R1743"/>
    <mergeCell ref="S1743:U1743"/>
    <mergeCell ref="D1742:F1742"/>
    <mergeCell ref="G1742:I1742"/>
    <mergeCell ref="J1742:L1742"/>
    <mergeCell ref="M1742:O1742"/>
    <mergeCell ref="P1742:R1742"/>
    <mergeCell ref="S1742:U1742"/>
    <mergeCell ref="V1740:W1741"/>
    <mergeCell ref="D1741:F1741"/>
    <mergeCell ref="G1741:I1741"/>
    <mergeCell ref="J1741:L1741"/>
    <mergeCell ref="M1741:O1741"/>
    <mergeCell ref="P1741:R1741"/>
    <mergeCell ref="S1741:U1741"/>
    <mergeCell ref="D1740:F1740"/>
    <mergeCell ref="G1740:I1740"/>
    <mergeCell ref="J1740:L1740"/>
    <mergeCell ref="M1740:O1740"/>
    <mergeCell ref="P1740:R1740"/>
    <mergeCell ref="S1740:U1740"/>
    <mergeCell ref="V1738:W1739"/>
    <mergeCell ref="D1739:F1739"/>
    <mergeCell ref="G1739:I1739"/>
    <mergeCell ref="J1739:L1739"/>
    <mergeCell ref="M1739:O1739"/>
    <mergeCell ref="P1739:R1739"/>
    <mergeCell ref="S1739:U1739"/>
    <mergeCell ref="D1738:F1738"/>
    <mergeCell ref="G1738:I1738"/>
    <mergeCell ref="J1738:L1738"/>
    <mergeCell ref="M1738:O1738"/>
    <mergeCell ref="P1738:R1738"/>
    <mergeCell ref="S1738:U1738"/>
    <mergeCell ref="V1736:W1737"/>
    <mergeCell ref="D1737:F1737"/>
    <mergeCell ref="G1737:I1737"/>
    <mergeCell ref="J1737:L1737"/>
    <mergeCell ref="M1737:O1737"/>
    <mergeCell ref="P1737:R1737"/>
    <mergeCell ref="S1737:U1737"/>
    <mergeCell ref="D1736:F1736"/>
    <mergeCell ref="G1736:I1736"/>
    <mergeCell ref="J1736:L1736"/>
    <mergeCell ref="M1736:O1736"/>
    <mergeCell ref="P1736:R1736"/>
    <mergeCell ref="S1736:U1736"/>
    <mergeCell ref="V1734:W1735"/>
    <mergeCell ref="D1735:F1735"/>
    <mergeCell ref="G1735:I1735"/>
    <mergeCell ref="J1735:L1735"/>
    <mergeCell ref="M1735:O1735"/>
    <mergeCell ref="P1735:R1735"/>
    <mergeCell ref="S1735:U1735"/>
    <mergeCell ref="D1734:F1734"/>
    <mergeCell ref="G1734:I1734"/>
    <mergeCell ref="J1734:L1734"/>
    <mergeCell ref="M1734:O1734"/>
    <mergeCell ref="P1734:R1734"/>
    <mergeCell ref="S1734:U1734"/>
    <mergeCell ref="V1732:W1733"/>
    <mergeCell ref="D1733:F1733"/>
    <mergeCell ref="G1733:I1733"/>
    <mergeCell ref="J1733:L1733"/>
    <mergeCell ref="M1733:O1733"/>
    <mergeCell ref="P1733:R1733"/>
    <mergeCell ref="S1733:U1733"/>
    <mergeCell ref="D1732:F1732"/>
    <mergeCell ref="G1732:I1732"/>
    <mergeCell ref="J1732:L1732"/>
    <mergeCell ref="M1732:O1732"/>
    <mergeCell ref="P1732:R1732"/>
    <mergeCell ref="S1732:U1732"/>
    <mergeCell ref="V1730:W1731"/>
    <mergeCell ref="D1731:F1731"/>
    <mergeCell ref="G1731:I1731"/>
    <mergeCell ref="J1731:L1731"/>
    <mergeCell ref="M1731:O1731"/>
    <mergeCell ref="P1731:R1731"/>
    <mergeCell ref="S1731:U1731"/>
    <mergeCell ref="S1729:U1729"/>
    <mergeCell ref="D1730:F1730"/>
    <mergeCell ref="G1730:I1730"/>
    <mergeCell ref="J1730:L1730"/>
    <mergeCell ref="M1730:O1730"/>
    <mergeCell ref="P1730:R1730"/>
    <mergeCell ref="S1730:U1730"/>
    <mergeCell ref="D1728:L1728"/>
    <mergeCell ref="M1728:U1728"/>
    <mergeCell ref="B1728:B1729"/>
    <mergeCell ref="C1728:C1729"/>
    <mergeCell ref="V1728:W1729"/>
    <mergeCell ref="D1729:F1729"/>
    <mergeCell ref="G1729:I1729"/>
    <mergeCell ref="J1729:L1729"/>
    <mergeCell ref="M1729:O1729"/>
    <mergeCell ref="P1729:R1729"/>
    <mergeCell ref="E1725:Q1725"/>
    <mergeCell ref="B1726:C1726"/>
    <mergeCell ref="D1726:N1726"/>
    <mergeCell ref="O1726:U1726"/>
    <mergeCell ref="B1727:C1727"/>
    <mergeCell ref="L1727:U1727"/>
    <mergeCell ref="V1723:W1724"/>
    <mergeCell ref="D1724:F1724"/>
    <mergeCell ref="G1724:I1724"/>
    <mergeCell ref="J1724:L1724"/>
    <mergeCell ref="M1724:O1724"/>
    <mergeCell ref="P1724:R1724"/>
    <mergeCell ref="S1724:U1724"/>
    <mergeCell ref="D1723:F1723"/>
    <mergeCell ref="G1723:I1723"/>
    <mergeCell ref="J1723:L1723"/>
    <mergeCell ref="M1723:O1723"/>
    <mergeCell ref="P1723:R1723"/>
    <mergeCell ref="S1723:U1723"/>
    <mergeCell ref="V1721:W1722"/>
    <mergeCell ref="D1722:F1722"/>
    <mergeCell ref="G1722:I1722"/>
    <mergeCell ref="J1722:L1722"/>
    <mergeCell ref="M1722:O1722"/>
    <mergeCell ref="P1722:R1722"/>
    <mergeCell ref="S1722:U1722"/>
    <mergeCell ref="D1721:F1721"/>
    <mergeCell ref="G1721:I1721"/>
    <mergeCell ref="J1721:L1721"/>
    <mergeCell ref="M1721:O1721"/>
    <mergeCell ref="P1721:R1721"/>
    <mergeCell ref="S1721:U1721"/>
    <mergeCell ref="V1719:W1720"/>
    <mergeCell ref="D1720:F1720"/>
    <mergeCell ref="G1720:I1720"/>
    <mergeCell ref="J1720:L1720"/>
    <mergeCell ref="M1720:O1720"/>
    <mergeCell ref="P1720:R1720"/>
    <mergeCell ref="S1720:U1720"/>
    <mergeCell ref="D1719:F1719"/>
    <mergeCell ref="G1719:I1719"/>
    <mergeCell ref="J1719:L1719"/>
    <mergeCell ref="M1719:O1719"/>
    <mergeCell ref="P1719:R1719"/>
    <mergeCell ref="S1719:U1719"/>
    <mergeCell ref="V1717:W1718"/>
    <mergeCell ref="D1718:F1718"/>
    <mergeCell ref="G1718:I1718"/>
    <mergeCell ref="J1718:L1718"/>
    <mergeCell ref="M1718:O1718"/>
    <mergeCell ref="P1718:R1718"/>
    <mergeCell ref="S1718:U1718"/>
    <mergeCell ref="D1717:F1717"/>
    <mergeCell ref="G1717:I1717"/>
    <mergeCell ref="J1717:L1717"/>
    <mergeCell ref="M1717:O1717"/>
    <mergeCell ref="P1717:R1717"/>
    <mergeCell ref="S1717:U1717"/>
    <mergeCell ref="V1715:W1716"/>
    <mergeCell ref="D1716:F1716"/>
    <mergeCell ref="G1716:I1716"/>
    <mergeCell ref="J1716:L1716"/>
    <mergeCell ref="M1716:O1716"/>
    <mergeCell ref="P1716:R1716"/>
    <mergeCell ref="S1716:U1716"/>
    <mergeCell ref="D1715:F1715"/>
    <mergeCell ref="G1715:I1715"/>
    <mergeCell ref="J1715:L1715"/>
    <mergeCell ref="M1715:O1715"/>
    <mergeCell ref="P1715:R1715"/>
    <mergeCell ref="S1715:U1715"/>
    <mergeCell ref="V1713:W1714"/>
    <mergeCell ref="D1714:F1714"/>
    <mergeCell ref="G1714:I1714"/>
    <mergeCell ref="J1714:L1714"/>
    <mergeCell ref="M1714:O1714"/>
    <mergeCell ref="P1714:R1714"/>
    <mergeCell ref="S1714:U1714"/>
    <mergeCell ref="D1713:F1713"/>
    <mergeCell ref="G1713:I1713"/>
    <mergeCell ref="J1713:L1713"/>
    <mergeCell ref="M1713:O1713"/>
    <mergeCell ref="P1713:R1713"/>
    <mergeCell ref="S1713:U1713"/>
    <mergeCell ref="V1711:W1712"/>
    <mergeCell ref="D1712:F1712"/>
    <mergeCell ref="G1712:I1712"/>
    <mergeCell ref="J1712:L1712"/>
    <mergeCell ref="M1712:O1712"/>
    <mergeCell ref="P1712:R1712"/>
    <mergeCell ref="S1712:U1712"/>
    <mergeCell ref="D1711:F1711"/>
    <mergeCell ref="G1711:I1711"/>
    <mergeCell ref="J1711:L1711"/>
    <mergeCell ref="M1711:O1711"/>
    <mergeCell ref="P1711:R1711"/>
    <mergeCell ref="S1711:U1711"/>
    <mergeCell ref="V1709:W1710"/>
    <mergeCell ref="D1710:F1710"/>
    <mergeCell ref="G1710:I1710"/>
    <mergeCell ref="J1710:L1710"/>
    <mergeCell ref="M1710:O1710"/>
    <mergeCell ref="P1710:R1710"/>
    <mergeCell ref="S1710:U1710"/>
    <mergeCell ref="D1709:F1709"/>
    <mergeCell ref="G1709:I1709"/>
    <mergeCell ref="J1709:L1709"/>
    <mergeCell ref="M1709:O1709"/>
    <mergeCell ref="P1709:R1709"/>
    <mergeCell ref="S1709:U1709"/>
    <mergeCell ref="V1707:W1708"/>
    <mergeCell ref="D1708:F1708"/>
    <mergeCell ref="G1708:I1708"/>
    <mergeCell ref="J1708:L1708"/>
    <mergeCell ref="M1708:O1708"/>
    <mergeCell ref="P1708:R1708"/>
    <mergeCell ref="S1708:U1708"/>
    <mergeCell ref="S1706:U1706"/>
    <mergeCell ref="D1707:F1707"/>
    <mergeCell ref="G1707:I1707"/>
    <mergeCell ref="J1707:L1707"/>
    <mergeCell ref="M1707:O1707"/>
    <mergeCell ref="P1707:R1707"/>
    <mergeCell ref="S1707:U1707"/>
    <mergeCell ref="D1705:L1705"/>
    <mergeCell ref="M1705:U1705"/>
    <mergeCell ref="B1705:B1706"/>
    <mergeCell ref="C1705:C1706"/>
    <mergeCell ref="V1705:W1706"/>
    <mergeCell ref="D1706:F1706"/>
    <mergeCell ref="G1706:I1706"/>
    <mergeCell ref="J1706:L1706"/>
    <mergeCell ref="M1706:O1706"/>
    <mergeCell ref="P1706:R1706"/>
    <mergeCell ref="E1702:Q1702"/>
    <mergeCell ref="B1703:C1703"/>
    <mergeCell ref="D1703:N1703"/>
    <mergeCell ref="O1703:U1703"/>
    <mergeCell ref="B1704:C1704"/>
    <mergeCell ref="L1704:U1704"/>
    <mergeCell ref="V1700:W1701"/>
    <mergeCell ref="D1701:F1701"/>
    <mergeCell ref="G1701:I1701"/>
    <mergeCell ref="J1701:L1701"/>
    <mergeCell ref="M1701:O1701"/>
    <mergeCell ref="P1701:R1701"/>
    <mergeCell ref="S1701:U1701"/>
    <mergeCell ref="D1700:F1700"/>
    <mergeCell ref="G1700:I1700"/>
    <mergeCell ref="J1700:L1700"/>
    <mergeCell ref="M1700:O1700"/>
    <mergeCell ref="P1700:R1700"/>
    <mergeCell ref="S1700:U1700"/>
    <mergeCell ref="V1698:W1699"/>
    <mergeCell ref="D1699:F1699"/>
    <mergeCell ref="G1699:I1699"/>
    <mergeCell ref="J1699:L1699"/>
    <mergeCell ref="M1699:O1699"/>
    <mergeCell ref="P1699:R1699"/>
    <mergeCell ref="S1699:U1699"/>
    <mergeCell ref="D1698:F1698"/>
    <mergeCell ref="G1698:I1698"/>
    <mergeCell ref="J1698:L1698"/>
    <mergeCell ref="M1698:O1698"/>
    <mergeCell ref="P1698:R1698"/>
    <mergeCell ref="S1698:U1698"/>
    <mergeCell ref="V1696:W1697"/>
    <mergeCell ref="D1697:F1697"/>
    <mergeCell ref="G1697:I1697"/>
    <mergeCell ref="J1697:L1697"/>
    <mergeCell ref="M1697:O1697"/>
    <mergeCell ref="P1697:R1697"/>
    <mergeCell ref="S1697:U1697"/>
    <mergeCell ref="D1696:F1696"/>
    <mergeCell ref="G1696:I1696"/>
    <mergeCell ref="J1696:L1696"/>
    <mergeCell ref="M1696:O1696"/>
    <mergeCell ref="P1696:R1696"/>
    <mergeCell ref="S1696:U1696"/>
    <mergeCell ref="V1694:W1695"/>
    <mergeCell ref="D1695:F1695"/>
    <mergeCell ref="G1695:I1695"/>
    <mergeCell ref="J1695:L1695"/>
    <mergeCell ref="M1695:O1695"/>
    <mergeCell ref="P1695:R1695"/>
    <mergeCell ref="S1695:U1695"/>
    <mergeCell ref="D1694:F1694"/>
    <mergeCell ref="G1694:I1694"/>
    <mergeCell ref="J1694:L1694"/>
    <mergeCell ref="M1694:O1694"/>
    <mergeCell ref="P1694:R1694"/>
    <mergeCell ref="S1694:U1694"/>
    <mergeCell ref="V1692:W1693"/>
    <mergeCell ref="D1693:F1693"/>
    <mergeCell ref="G1693:I1693"/>
    <mergeCell ref="J1693:L1693"/>
    <mergeCell ref="M1693:O1693"/>
    <mergeCell ref="P1693:R1693"/>
    <mergeCell ref="S1693:U1693"/>
    <mergeCell ref="D1692:F1692"/>
    <mergeCell ref="G1692:I1692"/>
    <mergeCell ref="J1692:L1692"/>
    <mergeCell ref="M1692:O1692"/>
    <mergeCell ref="P1692:R1692"/>
    <mergeCell ref="S1692:U1692"/>
    <mergeCell ref="V1690:W1691"/>
    <mergeCell ref="D1691:F1691"/>
    <mergeCell ref="G1691:I1691"/>
    <mergeCell ref="J1691:L1691"/>
    <mergeCell ref="M1691:O1691"/>
    <mergeCell ref="P1691:R1691"/>
    <mergeCell ref="S1691:U1691"/>
    <mergeCell ref="D1690:F1690"/>
    <mergeCell ref="G1690:I1690"/>
    <mergeCell ref="J1690:L1690"/>
    <mergeCell ref="M1690:O1690"/>
    <mergeCell ref="P1690:R1690"/>
    <mergeCell ref="S1690:U1690"/>
    <mergeCell ref="V1688:W1689"/>
    <mergeCell ref="D1689:F1689"/>
    <mergeCell ref="G1689:I1689"/>
    <mergeCell ref="J1689:L1689"/>
    <mergeCell ref="M1689:O1689"/>
    <mergeCell ref="P1689:R1689"/>
    <mergeCell ref="S1689:U1689"/>
    <mergeCell ref="D1688:F1688"/>
    <mergeCell ref="G1688:I1688"/>
    <mergeCell ref="J1688:L1688"/>
    <mergeCell ref="M1688:O1688"/>
    <mergeCell ref="P1688:R1688"/>
    <mergeCell ref="S1688:U1688"/>
    <mergeCell ref="V1686:W1687"/>
    <mergeCell ref="D1687:F1687"/>
    <mergeCell ref="G1687:I1687"/>
    <mergeCell ref="J1687:L1687"/>
    <mergeCell ref="M1687:O1687"/>
    <mergeCell ref="P1687:R1687"/>
    <mergeCell ref="S1687:U1687"/>
    <mergeCell ref="D1686:F1686"/>
    <mergeCell ref="G1686:I1686"/>
    <mergeCell ref="J1686:L1686"/>
    <mergeCell ref="M1686:O1686"/>
    <mergeCell ref="P1686:R1686"/>
    <mergeCell ref="S1686:U1686"/>
    <mergeCell ref="V1684:W1685"/>
    <mergeCell ref="D1685:F1685"/>
    <mergeCell ref="G1685:I1685"/>
    <mergeCell ref="J1685:L1685"/>
    <mergeCell ref="M1685:O1685"/>
    <mergeCell ref="P1685:R1685"/>
    <mergeCell ref="S1685:U1685"/>
    <mergeCell ref="S1683:U1683"/>
    <mergeCell ref="D1684:F1684"/>
    <mergeCell ref="G1684:I1684"/>
    <mergeCell ref="J1684:L1684"/>
    <mergeCell ref="M1684:O1684"/>
    <mergeCell ref="P1684:R1684"/>
    <mergeCell ref="S1684:U1684"/>
    <mergeCell ref="D1682:L1682"/>
    <mergeCell ref="M1682:U1682"/>
    <mergeCell ref="B1682:B1683"/>
    <mergeCell ref="C1682:C1683"/>
    <mergeCell ref="V1682:W1683"/>
    <mergeCell ref="D1683:F1683"/>
    <mergeCell ref="G1683:I1683"/>
    <mergeCell ref="J1683:L1683"/>
    <mergeCell ref="M1683:O1683"/>
    <mergeCell ref="P1683:R1683"/>
    <mergeCell ref="E1679:Q1679"/>
    <mergeCell ref="B1680:C1680"/>
    <mergeCell ref="D1680:N1680"/>
    <mergeCell ref="O1680:U1680"/>
    <mergeCell ref="B1681:C1681"/>
    <mergeCell ref="L1681:U1681"/>
    <mergeCell ref="V1677:W1678"/>
    <mergeCell ref="D1678:F1678"/>
    <mergeCell ref="G1678:I1678"/>
    <mergeCell ref="J1678:L1678"/>
    <mergeCell ref="M1678:O1678"/>
    <mergeCell ref="P1678:R1678"/>
    <mergeCell ref="S1678:U1678"/>
    <mergeCell ref="D1677:F1677"/>
    <mergeCell ref="G1677:I1677"/>
    <mergeCell ref="J1677:L1677"/>
    <mergeCell ref="M1677:O1677"/>
    <mergeCell ref="P1677:R1677"/>
    <mergeCell ref="S1677:U1677"/>
    <mergeCell ref="V1675:W1676"/>
    <mergeCell ref="D1676:F1676"/>
    <mergeCell ref="G1676:I1676"/>
    <mergeCell ref="J1676:L1676"/>
    <mergeCell ref="M1676:O1676"/>
    <mergeCell ref="P1676:R1676"/>
    <mergeCell ref="S1676:U1676"/>
    <mergeCell ref="D1675:F1675"/>
    <mergeCell ref="G1675:I1675"/>
    <mergeCell ref="J1675:L1675"/>
    <mergeCell ref="M1675:O1675"/>
    <mergeCell ref="P1675:R1675"/>
    <mergeCell ref="S1675:U1675"/>
    <mergeCell ref="V1673:W1674"/>
    <mergeCell ref="D1674:F1674"/>
    <mergeCell ref="G1674:I1674"/>
    <mergeCell ref="J1674:L1674"/>
    <mergeCell ref="M1674:O1674"/>
    <mergeCell ref="P1674:R1674"/>
    <mergeCell ref="S1674:U1674"/>
    <mergeCell ref="D1673:F1673"/>
    <mergeCell ref="G1673:I1673"/>
    <mergeCell ref="J1673:L1673"/>
    <mergeCell ref="M1673:O1673"/>
    <mergeCell ref="P1673:R1673"/>
    <mergeCell ref="S1673:U1673"/>
    <mergeCell ref="V1671:W1672"/>
    <mergeCell ref="D1672:F1672"/>
    <mergeCell ref="G1672:I1672"/>
    <mergeCell ref="J1672:L1672"/>
    <mergeCell ref="M1672:O1672"/>
    <mergeCell ref="P1672:R1672"/>
    <mergeCell ref="S1672:U1672"/>
    <mergeCell ref="D1671:F1671"/>
    <mergeCell ref="G1671:I1671"/>
    <mergeCell ref="J1671:L1671"/>
    <mergeCell ref="M1671:O1671"/>
    <mergeCell ref="P1671:R1671"/>
    <mergeCell ref="S1671:U1671"/>
    <mergeCell ref="V1669:W1670"/>
    <mergeCell ref="D1670:F1670"/>
    <mergeCell ref="G1670:I1670"/>
    <mergeCell ref="J1670:L1670"/>
    <mergeCell ref="M1670:O1670"/>
    <mergeCell ref="P1670:R1670"/>
    <mergeCell ref="S1670:U1670"/>
    <mergeCell ref="D1669:F1669"/>
    <mergeCell ref="G1669:I1669"/>
    <mergeCell ref="J1669:L1669"/>
    <mergeCell ref="M1669:O1669"/>
    <mergeCell ref="P1669:R1669"/>
    <mergeCell ref="S1669:U1669"/>
    <mergeCell ref="V1667:W1668"/>
    <mergeCell ref="D1668:F1668"/>
    <mergeCell ref="G1668:I1668"/>
    <mergeCell ref="J1668:L1668"/>
    <mergeCell ref="M1668:O1668"/>
    <mergeCell ref="P1668:R1668"/>
    <mergeCell ref="S1668:U1668"/>
    <mergeCell ref="D1667:F1667"/>
    <mergeCell ref="G1667:I1667"/>
    <mergeCell ref="J1667:L1667"/>
    <mergeCell ref="M1667:O1667"/>
    <mergeCell ref="P1667:R1667"/>
    <mergeCell ref="S1667:U1667"/>
    <mergeCell ref="V1665:W1666"/>
    <mergeCell ref="D1666:F1666"/>
    <mergeCell ref="G1666:I1666"/>
    <mergeCell ref="J1666:L1666"/>
    <mergeCell ref="M1666:O1666"/>
    <mergeCell ref="P1666:R1666"/>
    <mergeCell ref="S1666:U1666"/>
    <mergeCell ref="D1665:F1665"/>
    <mergeCell ref="G1665:I1665"/>
    <mergeCell ref="J1665:L1665"/>
    <mergeCell ref="M1665:O1665"/>
    <mergeCell ref="P1665:R1665"/>
    <mergeCell ref="S1665:U1665"/>
    <mergeCell ref="V1663:W1664"/>
    <mergeCell ref="D1664:F1664"/>
    <mergeCell ref="G1664:I1664"/>
    <mergeCell ref="J1664:L1664"/>
    <mergeCell ref="M1664:O1664"/>
    <mergeCell ref="P1664:R1664"/>
    <mergeCell ref="S1664:U1664"/>
    <mergeCell ref="D1663:F1663"/>
    <mergeCell ref="G1663:I1663"/>
    <mergeCell ref="J1663:L1663"/>
    <mergeCell ref="M1663:O1663"/>
    <mergeCell ref="P1663:R1663"/>
    <mergeCell ref="S1663:U1663"/>
    <mergeCell ref="V1661:W1662"/>
    <mergeCell ref="D1662:F1662"/>
    <mergeCell ref="G1662:I1662"/>
    <mergeCell ref="J1662:L1662"/>
    <mergeCell ref="M1662:O1662"/>
    <mergeCell ref="P1662:R1662"/>
    <mergeCell ref="S1662:U1662"/>
    <mergeCell ref="S1660:U1660"/>
    <mergeCell ref="D1661:F1661"/>
    <mergeCell ref="G1661:I1661"/>
    <mergeCell ref="J1661:L1661"/>
    <mergeCell ref="M1661:O1661"/>
    <mergeCell ref="P1661:R1661"/>
    <mergeCell ref="S1661:U1661"/>
    <mergeCell ref="D1659:L1659"/>
    <mergeCell ref="M1659:U1659"/>
    <mergeCell ref="B1659:B1660"/>
    <mergeCell ref="C1659:C1660"/>
    <mergeCell ref="V1659:W1660"/>
    <mergeCell ref="D1660:F1660"/>
    <mergeCell ref="G1660:I1660"/>
    <mergeCell ref="J1660:L1660"/>
    <mergeCell ref="M1660:O1660"/>
    <mergeCell ref="P1660:R1660"/>
    <mergeCell ref="E1656:Q1656"/>
    <mergeCell ref="B1657:C1657"/>
    <mergeCell ref="D1657:N1657"/>
    <mergeCell ref="O1657:U1657"/>
    <mergeCell ref="B1658:C1658"/>
    <mergeCell ref="L1658:U1658"/>
    <mergeCell ref="V1654:W1655"/>
    <mergeCell ref="D1655:F1655"/>
    <mergeCell ref="G1655:I1655"/>
    <mergeCell ref="J1655:L1655"/>
    <mergeCell ref="M1655:O1655"/>
    <mergeCell ref="P1655:R1655"/>
    <mergeCell ref="S1655:U1655"/>
    <mergeCell ref="D1654:F1654"/>
    <mergeCell ref="G1654:I1654"/>
    <mergeCell ref="J1654:L1654"/>
    <mergeCell ref="M1654:O1654"/>
    <mergeCell ref="P1654:R1654"/>
    <mergeCell ref="S1654:U1654"/>
    <mergeCell ref="V1652:W1653"/>
    <mergeCell ref="D1653:F1653"/>
    <mergeCell ref="G1653:I1653"/>
    <mergeCell ref="J1653:L1653"/>
    <mergeCell ref="M1653:O1653"/>
    <mergeCell ref="P1653:R1653"/>
    <mergeCell ref="S1653:U1653"/>
    <mergeCell ref="D1652:F1652"/>
    <mergeCell ref="G1652:I1652"/>
    <mergeCell ref="J1652:L1652"/>
    <mergeCell ref="M1652:O1652"/>
    <mergeCell ref="P1652:R1652"/>
    <mergeCell ref="S1652:U1652"/>
    <mergeCell ref="V1650:W1651"/>
    <mergeCell ref="D1651:F1651"/>
    <mergeCell ref="G1651:I1651"/>
    <mergeCell ref="J1651:L1651"/>
    <mergeCell ref="M1651:O1651"/>
    <mergeCell ref="P1651:R1651"/>
    <mergeCell ref="S1651:U1651"/>
    <mergeCell ref="D1650:F1650"/>
    <mergeCell ref="G1650:I1650"/>
    <mergeCell ref="J1650:L1650"/>
    <mergeCell ref="M1650:O1650"/>
    <mergeCell ref="P1650:R1650"/>
    <mergeCell ref="S1650:U1650"/>
    <mergeCell ref="V1648:W1649"/>
    <mergeCell ref="D1649:F1649"/>
    <mergeCell ref="G1649:I1649"/>
    <mergeCell ref="J1649:L1649"/>
    <mergeCell ref="M1649:O1649"/>
    <mergeCell ref="P1649:R1649"/>
    <mergeCell ref="S1649:U1649"/>
    <mergeCell ref="D1648:F1648"/>
    <mergeCell ref="G1648:I1648"/>
    <mergeCell ref="J1648:L1648"/>
    <mergeCell ref="M1648:O1648"/>
    <mergeCell ref="P1648:R1648"/>
    <mergeCell ref="S1648:U1648"/>
    <mergeCell ref="V1646:W1647"/>
    <mergeCell ref="D1647:F1647"/>
    <mergeCell ref="G1647:I1647"/>
    <mergeCell ref="J1647:L1647"/>
    <mergeCell ref="M1647:O1647"/>
    <mergeCell ref="P1647:R1647"/>
    <mergeCell ref="S1647:U1647"/>
    <mergeCell ref="D1646:F1646"/>
    <mergeCell ref="G1646:I1646"/>
    <mergeCell ref="J1646:L1646"/>
    <mergeCell ref="M1646:O1646"/>
    <mergeCell ref="P1646:R1646"/>
    <mergeCell ref="S1646:U1646"/>
    <mergeCell ref="V1644:W1645"/>
    <mergeCell ref="D1645:F1645"/>
    <mergeCell ref="G1645:I1645"/>
    <mergeCell ref="J1645:L1645"/>
    <mergeCell ref="M1645:O1645"/>
    <mergeCell ref="P1645:R1645"/>
    <mergeCell ref="S1645:U1645"/>
    <mergeCell ref="D1644:F1644"/>
    <mergeCell ref="G1644:I1644"/>
    <mergeCell ref="J1644:L1644"/>
    <mergeCell ref="M1644:O1644"/>
    <mergeCell ref="P1644:R1644"/>
    <mergeCell ref="S1644:U1644"/>
    <mergeCell ref="V1642:W1643"/>
    <mergeCell ref="D1643:F1643"/>
    <mergeCell ref="G1643:I1643"/>
    <mergeCell ref="J1643:L1643"/>
    <mergeCell ref="M1643:O1643"/>
    <mergeCell ref="P1643:R1643"/>
    <mergeCell ref="S1643:U1643"/>
    <mergeCell ref="D1642:F1642"/>
    <mergeCell ref="G1642:I1642"/>
    <mergeCell ref="J1642:L1642"/>
    <mergeCell ref="M1642:O1642"/>
    <mergeCell ref="P1642:R1642"/>
    <mergeCell ref="S1642:U1642"/>
    <mergeCell ref="V1640:W1641"/>
    <mergeCell ref="D1641:F1641"/>
    <mergeCell ref="G1641:I1641"/>
    <mergeCell ref="J1641:L1641"/>
    <mergeCell ref="M1641:O1641"/>
    <mergeCell ref="P1641:R1641"/>
    <mergeCell ref="S1641:U1641"/>
    <mergeCell ref="D1640:F1640"/>
    <mergeCell ref="G1640:I1640"/>
    <mergeCell ref="J1640:L1640"/>
    <mergeCell ref="M1640:O1640"/>
    <mergeCell ref="P1640:R1640"/>
    <mergeCell ref="S1640:U1640"/>
    <mergeCell ref="V1638:W1639"/>
    <mergeCell ref="D1639:F1639"/>
    <mergeCell ref="G1639:I1639"/>
    <mergeCell ref="J1639:L1639"/>
    <mergeCell ref="M1639:O1639"/>
    <mergeCell ref="P1639:R1639"/>
    <mergeCell ref="S1639:U1639"/>
    <mergeCell ref="S1637:U1637"/>
    <mergeCell ref="D1638:F1638"/>
    <mergeCell ref="G1638:I1638"/>
    <mergeCell ref="J1638:L1638"/>
    <mergeCell ref="M1638:O1638"/>
    <mergeCell ref="P1638:R1638"/>
    <mergeCell ref="S1638:U1638"/>
    <mergeCell ref="D1636:L1636"/>
    <mergeCell ref="M1636:U1636"/>
    <mergeCell ref="B1636:B1637"/>
    <mergeCell ref="C1636:C1637"/>
    <mergeCell ref="V1636:W1637"/>
    <mergeCell ref="D1637:F1637"/>
    <mergeCell ref="G1637:I1637"/>
    <mergeCell ref="J1637:L1637"/>
    <mergeCell ref="M1637:O1637"/>
    <mergeCell ref="P1637:R1637"/>
    <mergeCell ref="E1633:Q1633"/>
    <mergeCell ref="B1634:C1634"/>
    <mergeCell ref="D1634:N1634"/>
    <mergeCell ref="O1634:U1634"/>
    <mergeCell ref="B1635:C1635"/>
    <mergeCell ref="L1635:U1635"/>
    <mergeCell ref="V1631:W1632"/>
    <mergeCell ref="D1632:F1632"/>
    <mergeCell ref="G1632:I1632"/>
    <mergeCell ref="J1632:L1632"/>
    <mergeCell ref="M1632:O1632"/>
    <mergeCell ref="P1632:R1632"/>
    <mergeCell ref="S1632:U1632"/>
    <mergeCell ref="D1631:F1631"/>
    <mergeCell ref="G1631:I1631"/>
    <mergeCell ref="J1631:L1631"/>
    <mergeCell ref="M1631:O1631"/>
    <mergeCell ref="P1631:R1631"/>
    <mergeCell ref="S1631:U1631"/>
    <mergeCell ref="V1629:W1630"/>
    <mergeCell ref="D1630:F1630"/>
    <mergeCell ref="G1630:I1630"/>
    <mergeCell ref="J1630:L1630"/>
    <mergeCell ref="M1630:O1630"/>
    <mergeCell ref="P1630:R1630"/>
    <mergeCell ref="S1630:U1630"/>
    <mergeCell ref="D1629:F1629"/>
    <mergeCell ref="G1629:I1629"/>
    <mergeCell ref="J1629:L1629"/>
    <mergeCell ref="M1629:O1629"/>
    <mergeCell ref="P1629:R1629"/>
    <mergeCell ref="S1629:U1629"/>
    <mergeCell ref="V1627:W1628"/>
    <mergeCell ref="D1628:F1628"/>
    <mergeCell ref="G1628:I1628"/>
    <mergeCell ref="J1628:L1628"/>
    <mergeCell ref="M1628:O1628"/>
    <mergeCell ref="P1628:R1628"/>
    <mergeCell ref="S1628:U1628"/>
    <mergeCell ref="D1627:F1627"/>
    <mergeCell ref="G1627:I1627"/>
    <mergeCell ref="J1627:L1627"/>
    <mergeCell ref="M1627:O1627"/>
    <mergeCell ref="P1627:R1627"/>
    <mergeCell ref="S1627:U1627"/>
    <mergeCell ref="V1625:W1626"/>
    <mergeCell ref="D1626:F1626"/>
    <mergeCell ref="G1626:I1626"/>
    <mergeCell ref="J1626:L1626"/>
    <mergeCell ref="M1626:O1626"/>
    <mergeCell ref="P1626:R1626"/>
    <mergeCell ref="S1626:U1626"/>
    <mergeCell ref="D1625:F1625"/>
    <mergeCell ref="G1625:I1625"/>
    <mergeCell ref="J1625:L1625"/>
    <mergeCell ref="M1625:O1625"/>
    <mergeCell ref="P1625:R1625"/>
    <mergeCell ref="S1625:U1625"/>
    <mergeCell ref="V1623:W1624"/>
    <mergeCell ref="D1624:F1624"/>
    <mergeCell ref="G1624:I1624"/>
    <mergeCell ref="J1624:L1624"/>
    <mergeCell ref="M1624:O1624"/>
    <mergeCell ref="P1624:R1624"/>
    <mergeCell ref="S1624:U1624"/>
    <mergeCell ref="D1623:F1623"/>
    <mergeCell ref="G1623:I1623"/>
    <mergeCell ref="J1623:L1623"/>
    <mergeCell ref="M1623:O1623"/>
    <mergeCell ref="P1623:R1623"/>
    <mergeCell ref="S1623:U1623"/>
    <mergeCell ref="V1621:W1622"/>
    <mergeCell ref="D1622:F1622"/>
    <mergeCell ref="G1622:I1622"/>
    <mergeCell ref="J1622:L1622"/>
    <mergeCell ref="M1622:O1622"/>
    <mergeCell ref="P1622:R1622"/>
    <mergeCell ref="S1622:U1622"/>
    <mergeCell ref="D1621:F1621"/>
    <mergeCell ref="G1621:I1621"/>
    <mergeCell ref="J1621:L1621"/>
    <mergeCell ref="M1621:O1621"/>
    <mergeCell ref="P1621:R1621"/>
    <mergeCell ref="S1621:U1621"/>
    <mergeCell ref="V1619:W1620"/>
    <mergeCell ref="D1620:F1620"/>
    <mergeCell ref="G1620:I1620"/>
    <mergeCell ref="J1620:L1620"/>
    <mergeCell ref="M1620:O1620"/>
    <mergeCell ref="P1620:R1620"/>
    <mergeCell ref="S1620:U1620"/>
    <mergeCell ref="D1619:F1619"/>
    <mergeCell ref="G1619:I1619"/>
    <mergeCell ref="J1619:L1619"/>
    <mergeCell ref="M1619:O1619"/>
    <mergeCell ref="P1619:R1619"/>
    <mergeCell ref="S1619:U1619"/>
    <mergeCell ref="V1617:W1618"/>
    <mergeCell ref="D1618:F1618"/>
    <mergeCell ref="G1618:I1618"/>
    <mergeCell ref="J1618:L1618"/>
    <mergeCell ref="M1618:O1618"/>
    <mergeCell ref="P1618:R1618"/>
    <mergeCell ref="S1618:U1618"/>
    <mergeCell ref="D1617:F1617"/>
    <mergeCell ref="G1617:I1617"/>
    <mergeCell ref="J1617:L1617"/>
    <mergeCell ref="M1617:O1617"/>
    <mergeCell ref="P1617:R1617"/>
    <mergeCell ref="S1617:U1617"/>
    <mergeCell ref="V1615:W1616"/>
    <mergeCell ref="D1616:F1616"/>
    <mergeCell ref="G1616:I1616"/>
    <mergeCell ref="J1616:L1616"/>
    <mergeCell ref="M1616:O1616"/>
    <mergeCell ref="P1616:R1616"/>
    <mergeCell ref="S1616:U1616"/>
    <mergeCell ref="S1614:U1614"/>
    <mergeCell ref="D1615:F1615"/>
    <mergeCell ref="G1615:I1615"/>
    <mergeCell ref="J1615:L1615"/>
    <mergeCell ref="M1615:O1615"/>
    <mergeCell ref="P1615:R1615"/>
    <mergeCell ref="S1615:U1615"/>
    <mergeCell ref="D1613:L1613"/>
    <mergeCell ref="M1613:U1613"/>
    <mergeCell ref="B1613:B1614"/>
    <mergeCell ref="C1613:C1614"/>
    <mergeCell ref="V1613:W1614"/>
    <mergeCell ref="D1614:F1614"/>
    <mergeCell ref="G1614:I1614"/>
    <mergeCell ref="J1614:L1614"/>
    <mergeCell ref="M1614:O1614"/>
    <mergeCell ref="P1614:R1614"/>
    <mergeCell ref="E1610:Q1610"/>
    <mergeCell ref="B1611:C1611"/>
    <mergeCell ref="D1611:N1611"/>
    <mergeCell ref="O1611:U1611"/>
    <mergeCell ref="B1612:C1612"/>
    <mergeCell ref="L1612:U1612"/>
    <mergeCell ref="V1608:W1609"/>
    <mergeCell ref="D1609:F1609"/>
    <mergeCell ref="G1609:I1609"/>
    <mergeCell ref="J1609:L1609"/>
    <mergeCell ref="M1609:O1609"/>
    <mergeCell ref="P1609:R1609"/>
    <mergeCell ref="S1609:U1609"/>
    <mergeCell ref="D1608:F1608"/>
    <mergeCell ref="G1608:I1608"/>
    <mergeCell ref="J1608:L1608"/>
    <mergeCell ref="M1608:O1608"/>
    <mergeCell ref="P1608:R1608"/>
    <mergeCell ref="S1608:U1608"/>
    <mergeCell ref="V1606:W1607"/>
    <mergeCell ref="D1607:F1607"/>
    <mergeCell ref="G1607:I1607"/>
    <mergeCell ref="J1607:L1607"/>
    <mergeCell ref="M1607:O1607"/>
    <mergeCell ref="P1607:R1607"/>
    <mergeCell ref="S1607:U1607"/>
    <mergeCell ref="D1606:F1606"/>
    <mergeCell ref="G1606:I1606"/>
    <mergeCell ref="J1606:L1606"/>
    <mergeCell ref="M1606:O1606"/>
    <mergeCell ref="P1606:R1606"/>
    <mergeCell ref="S1606:U1606"/>
    <mergeCell ref="V1604:W1605"/>
    <mergeCell ref="D1605:F1605"/>
    <mergeCell ref="G1605:I1605"/>
    <mergeCell ref="J1605:L1605"/>
    <mergeCell ref="M1605:O1605"/>
    <mergeCell ref="P1605:R1605"/>
    <mergeCell ref="S1605:U1605"/>
    <mergeCell ref="D1604:F1604"/>
    <mergeCell ref="G1604:I1604"/>
    <mergeCell ref="J1604:L1604"/>
    <mergeCell ref="M1604:O1604"/>
    <mergeCell ref="P1604:R1604"/>
    <mergeCell ref="S1604:U1604"/>
    <mergeCell ref="V1602:W1603"/>
    <mergeCell ref="D1603:F1603"/>
    <mergeCell ref="G1603:I1603"/>
    <mergeCell ref="J1603:L1603"/>
    <mergeCell ref="M1603:O1603"/>
    <mergeCell ref="P1603:R1603"/>
    <mergeCell ref="S1603:U1603"/>
    <mergeCell ref="D1602:F1602"/>
    <mergeCell ref="G1602:I1602"/>
    <mergeCell ref="J1602:L1602"/>
    <mergeCell ref="M1602:O1602"/>
    <mergeCell ref="P1602:R1602"/>
    <mergeCell ref="S1602:U1602"/>
    <mergeCell ref="V1600:W1601"/>
    <mergeCell ref="D1601:F1601"/>
    <mergeCell ref="G1601:I1601"/>
    <mergeCell ref="J1601:L1601"/>
    <mergeCell ref="M1601:O1601"/>
    <mergeCell ref="P1601:R1601"/>
    <mergeCell ref="S1601:U1601"/>
    <mergeCell ref="D1600:F1600"/>
    <mergeCell ref="G1600:I1600"/>
    <mergeCell ref="J1600:L1600"/>
    <mergeCell ref="M1600:O1600"/>
    <mergeCell ref="P1600:R1600"/>
    <mergeCell ref="S1600:U1600"/>
    <mergeCell ref="V1598:W1599"/>
    <mergeCell ref="D1599:F1599"/>
    <mergeCell ref="G1599:I1599"/>
    <mergeCell ref="J1599:L1599"/>
    <mergeCell ref="M1599:O1599"/>
    <mergeCell ref="P1599:R1599"/>
    <mergeCell ref="S1599:U1599"/>
    <mergeCell ref="D1598:F1598"/>
    <mergeCell ref="G1598:I1598"/>
    <mergeCell ref="J1598:L1598"/>
    <mergeCell ref="M1598:O1598"/>
    <mergeCell ref="P1598:R1598"/>
    <mergeCell ref="S1598:U1598"/>
    <mergeCell ref="V1596:W1597"/>
    <mergeCell ref="D1597:F1597"/>
    <mergeCell ref="G1597:I1597"/>
    <mergeCell ref="J1597:L1597"/>
    <mergeCell ref="M1597:O1597"/>
    <mergeCell ref="P1597:R1597"/>
    <mergeCell ref="S1597:U1597"/>
    <mergeCell ref="D1596:F1596"/>
    <mergeCell ref="G1596:I1596"/>
    <mergeCell ref="J1596:L1596"/>
    <mergeCell ref="M1596:O1596"/>
    <mergeCell ref="P1596:R1596"/>
    <mergeCell ref="S1596:U1596"/>
    <mergeCell ref="V1594:W1595"/>
    <mergeCell ref="D1595:F1595"/>
    <mergeCell ref="G1595:I1595"/>
    <mergeCell ref="J1595:L1595"/>
    <mergeCell ref="M1595:O1595"/>
    <mergeCell ref="P1595:R1595"/>
    <mergeCell ref="S1595:U1595"/>
    <mergeCell ref="D1594:F1594"/>
    <mergeCell ref="G1594:I1594"/>
    <mergeCell ref="J1594:L1594"/>
    <mergeCell ref="M1594:O1594"/>
    <mergeCell ref="P1594:R1594"/>
    <mergeCell ref="S1594:U1594"/>
    <mergeCell ref="V1592:W1593"/>
    <mergeCell ref="D1593:F1593"/>
    <mergeCell ref="G1593:I1593"/>
    <mergeCell ref="J1593:L1593"/>
    <mergeCell ref="M1593:O1593"/>
    <mergeCell ref="P1593:R1593"/>
    <mergeCell ref="S1593:U1593"/>
    <mergeCell ref="S1591:U1591"/>
    <mergeCell ref="D1592:F1592"/>
    <mergeCell ref="G1592:I1592"/>
    <mergeCell ref="J1592:L1592"/>
    <mergeCell ref="M1592:O1592"/>
    <mergeCell ref="P1592:R1592"/>
    <mergeCell ref="S1592:U1592"/>
    <mergeCell ref="D1590:L1590"/>
    <mergeCell ref="M1590:U1590"/>
    <mergeCell ref="B1590:B1591"/>
    <mergeCell ref="C1590:C1591"/>
    <mergeCell ref="V1590:W1591"/>
    <mergeCell ref="D1591:F1591"/>
    <mergeCell ref="G1591:I1591"/>
    <mergeCell ref="J1591:L1591"/>
    <mergeCell ref="M1591:O1591"/>
    <mergeCell ref="P1591:R1591"/>
    <mergeCell ref="E1587:Q1587"/>
    <mergeCell ref="B1588:C1588"/>
    <mergeCell ref="D1588:N1588"/>
    <mergeCell ref="O1588:U1588"/>
    <mergeCell ref="B1589:C1589"/>
    <mergeCell ref="L1589:U1589"/>
    <mergeCell ref="V1585:W1586"/>
    <mergeCell ref="D1586:F1586"/>
    <mergeCell ref="G1586:I1586"/>
    <mergeCell ref="J1586:L1586"/>
    <mergeCell ref="M1586:O1586"/>
    <mergeCell ref="P1586:R1586"/>
    <mergeCell ref="S1586:U1586"/>
    <mergeCell ref="D1585:F1585"/>
    <mergeCell ref="G1585:I1585"/>
    <mergeCell ref="J1585:L1585"/>
    <mergeCell ref="M1585:O1585"/>
    <mergeCell ref="P1585:R1585"/>
    <mergeCell ref="S1585:U1585"/>
    <mergeCell ref="V1583:W1584"/>
    <mergeCell ref="D1584:F1584"/>
    <mergeCell ref="G1584:I1584"/>
    <mergeCell ref="J1584:L1584"/>
    <mergeCell ref="M1584:O1584"/>
    <mergeCell ref="P1584:R1584"/>
    <mergeCell ref="S1584:U1584"/>
    <mergeCell ref="D1583:F1583"/>
    <mergeCell ref="G1583:I1583"/>
    <mergeCell ref="J1583:L1583"/>
    <mergeCell ref="M1583:O1583"/>
    <mergeCell ref="P1583:R1583"/>
    <mergeCell ref="S1583:U1583"/>
    <mergeCell ref="V1581:W1582"/>
    <mergeCell ref="D1582:F1582"/>
    <mergeCell ref="G1582:I1582"/>
    <mergeCell ref="J1582:L1582"/>
    <mergeCell ref="M1582:O1582"/>
    <mergeCell ref="P1582:R1582"/>
    <mergeCell ref="S1582:U1582"/>
    <mergeCell ref="D1581:F1581"/>
    <mergeCell ref="G1581:I1581"/>
    <mergeCell ref="J1581:L1581"/>
    <mergeCell ref="M1581:O1581"/>
    <mergeCell ref="P1581:R1581"/>
    <mergeCell ref="S1581:U1581"/>
    <mergeCell ref="V1579:W1580"/>
    <mergeCell ref="D1580:F1580"/>
    <mergeCell ref="G1580:I1580"/>
    <mergeCell ref="J1580:L1580"/>
    <mergeCell ref="M1580:O1580"/>
    <mergeCell ref="P1580:R1580"/>
    <mergeCell ref="S1580:U1580"/>
    <mergeCell ref="D1579:F1579"/>
    <mergeCell ref="G1579:I1579"/>
    <mergeCell ref="J1579:L1579"/>
    <mergeCell ref="M1579:O1579"/>
    <mergeCell ref="P1579:R1579"/>
    <mergeCell ref="S1579:U1579"/>
    <mergeCell ref="V1577:W1578"/>
    <mergeCell ref="D1578:F1578"/>
    <mergeCell ref="G1578:I1578"/>
    <mergeCell ref="J1578:L1578"/>
    <mergeCell ref="M1578:O1578"/>
    <mergeCell ref="P1578:R1578"/>
    <mergeCell ref="S1578:U1578"/>
    <mergeCell ref="D1577:F1577"/>
    <mergeCell ref="G1577:I1577"/>
    <mergeCell ref="J1577:L1577"/>
    <mergeCell ref="M1577:O1577"/>
    <mergeCell ref="P1577:R1577"/>
    <mergeCell ref="S1577:U1577"/>
    <mergeCell ref="V1575:W1576"/>
    <mergeCell ref="D1576:F1576"/>
    <mergeCell ref="G1576:I1576"/>
    <mergeCell ref="J1576:L1576"/>
    <mergeCell ref="M1576:O1576"/>
    <mergeCell ref="P1576:R1576"/>
    <mergeCell ref="S1576:U1576"/>
    <mergeCell ref="D1575:F1575"/>
    <mergeCell ref="G1575:I1575"/>
    <mergeCell ref="J1575:L1575"/>
    <mergeCell ref="M1575:O1575"/>
    <mergeCell ref="P1575:R1575"/>
    <mergeCell ref="S1575:U1575"/>
    <mergeCell ref="V1573:W1574"/>
    <mergeCell ref="D1574:F1574"/>
    <mergeCell ref="G1574:I1574"/>
    <mergeCell ref="J1574:L1574"/>
    <mergeCell ref="M1574:O1574"/>
    <mergeCell ref="P1574:R1574"/>
    <mergeCell ref="S1574:U1574"/>
    <mergeCell ref="D1573:F1573"/>
    <mergeCell ref="G1573:I1573"/>
    <mergeCell ref="J1573:L1573"/>
    <mergeCell ref="M1573:O1573"/>
    <mergeCell ref="P1573:R1573"/>
    <mergeCell ref="S1573:U1573"/>
    <mergeCell ref="V1571:W1572"/>
    <mergeCell ref="D1572:F1572"/>
    <mergeCell ref="G1572:I1572"/>
    <mergeCell ref="J1572:L1572"/>
    <mergeCell ref="M1572:O1572"/>
    <mergeCell ref="P1572:R1572"/>
    <mergeCell ref="S1572:U1572"/>
    <mergeCell ref="D1571:F1571"/>
    <mergeCell ref="G1571:I1571"/>
    <mergeCell ref="J1571:L1571"/>
    <mergeCell ref="M1571:O1571"/>
    <mergeCell ref="P1571:R1571"/>
    <mergeCell ref="S1571:U1571"/>
    <mergeCell ref="V1569:W1570"/>
    <mergeCell ref="D1570:F1570"/>
    <mergeCell ref="G1570:I1570"/>
    <mergeCell ref="J1570:L1570"/>
    <mergeCell ref="M1570:O1570"/>
    <mergeCell ref="P1570:R1570"/>
    <mergeCell ref="S1570:U1570"/>
    <mergeCell ref="S1568:U1568"/>
    <mergeCell ref="D1569:F1569"/>
    <mergeCell ref="G1569:I1569"/>
    <mergeCell ref="J1569:L1569"/>
    <mergeCell ref="M1569:O1569"/>
    <mergeCell ref="P1569:R1569"/>
    <mergeCell ref="S1569:U1569"/>
    <mergeCell ref="D1567:L1567"/>
    <mergeCell ref="M1567:U1567"/>
    <mergeCell ref="B1567:B1568"/>
    <mergeCell ref="C1567:C1568"/>
    <mergeCell ref="V1567:W1568"/>
    <mergeCell ref="D1568:F1568"/>
    <mergeCell ref="G1568:I1568"/>
    <mergeCell ref="J1568:L1568"/>
    <mergeCell ref="M1568:O1568"/>
    <mergeCell ref="P1568:R1568"/>
    <mergeCell ref="E1564:Q1564"/>
    <mergeCell ref="B1565:C1565"/>
    <mergeCell ref="D1565:N1565"/>
    <mergeCell ref="O1565:U1565"/>
    <mergeCell ref="B1566:C1566"/>
    <mergeCell ref="L1566:U1566"/>
    <mergeCell ref="V1562:W1563"/>
    <mergeCell ref="D1563:F1563"/>
    <mergeCell ref="G1563:I1563"/>
    <mergeCell ref="J1563:L1563"/>
    <mergeCell ref="M1563:O1563"/>
    <mergeCell ref="P1563:R1563"/>
    <mergeCell ref="S1563:U1563"/>
    <mergeCell ref="D1562:F1562"/>
    <mergeCell ref="G1562:I1562"/>
    <mergeCell ref="J1562:L1562"/>
    <mergeCell ref="M1562:O1562"/>
    <mergeCell ref="P1562:R1562"/>
    <mergeCell ref="S1562:U1562"/>
    <mergeCell ref="V1560:W1561"/>
    <mergeCell ref="D1561:F1561"/>
    <mergeCell ref="G1561:I1561"/>
    <mergeCell ref="J1561:L1561"/>
    <mergeCell ref="M1561:O1561"/>
    <mergeCell ref="P1561:R1561"/>
    <mergeCell ref="S1561:U1561"/>
    <mergeCell ref="D1560:F1560"/>
    <mergeCell ref="G1560:I1560"/>
    <mergeCell ref="J1560:L1560"/>
    <mergeCell ref="M1560:O1560"/>
    <mergeCell ref="P1560:R1560"/>
    <mergeCell ref="S1560:U1560"/>
    <mergeCell ref="V1558:W1559"/>
    <mergeCell ref="D1559:F1559"/>
    <mergeCell ref="G1559:I1559"/>
    <mergeCell ref="J1559:L1559"/>
    <mergeCell ref="M1559:O1559"/>
    <mergeCell ref="P1559:R1559"/>
    <mergeCell ref="S1559:U1559"/>
    <mergeCell ref="D1558:F1558"/>
    <mergeCell ref="G1558:I1558"/>
    <mergeCell ref="J1558:L1558"/>
    <mergeCell ref="M1558:O1558"/>
    <mergeCell ref="P1558:R1558"/>
    <mergeCell ref="S1558:U1558"/>
    <mergeCell ref="V1556:W1557"/>
    <mergeCell ref="D1557:F1557"/>
    <mergeCell ref="G1557:I1557"/>
    <mergeCell ref="J1557:L1557"/>
    <mergeCell ref="M1557:O1557"/>
    <mergeCell ref="P1557:R1557"/>
    <mergeCell ref="S1557:U1557"/>
    <mergeCell ref="D1556:F1556"/>
    <mergeCell ref="G1556:I1556"/>
    <mergeCell ref="J1556:L1556"/>
    <mergeCell ref="M1556:O1556"/>
    <mergeCell ref="P1556:R1556"/>
    <mergeCell ref="S1556:U1556"/>
    <mergeCell ref="V1554:W1555"/>
    <mergeCell ref="D1555:F1555"/>
    <mergeCell ref="G1555:I1555"/>
    <mergeCell ref="J1555:L1555"/>
    <mergeCell ref="M1555:O1555"/>
    <mergeCell ref="P1555:R1555"/>
    <mergeCell ref="S1555:U1555"/>
    <mergeCell ref="D1554:F1554"/>
    <mergeCell ref="G1554:I1554"/>
    <mergeCell ref="J1554:L1554"/>
    <mergeCell ref="M1554:O1554"/>
    <mergeCell ref="P1554:R1554"/>
    <mergeCell ref="S1554:U1554"/>
    <mergeCell ref="V1552:W1553"/>
    <mergeCell ref="D1553:F1553"/>
    <mergeCell ref="G1553:I1553"/>
    <mergeCell ref="J1553:L1553"/>
    <mergeCell ref="M1553:O1553"/>
    <mergeCell ref="P1553:R1553"/>
    <mergeCell ref="S1553:U1553"/>
    <mergeCell ref="D1552:F1552"/>
    <mergeCell ref="G1552:I1552"/>
    <mergeCell ref="J1552:L1552"/>
    <mergeCell ref="M1552:O1552"/>
    <mergeCell ref="P1552:R1552"/>
    <mergeCell ref="S1552:U1552"/>
    <mergeCell ref="V1550:W1551"/>
    <mergeCell ref="D1551:F1551"/>
    <mergeCell ref="G1551:I1551"/>
    <mergeCell ref="J1551:L1551"/>
    <mergeCell ref="M1551:O1551"/>
    <mergeCell ref="P1551:R1551"/>
    <mergeCell ref="S1551:U1551"/>
    <mergeCell ref="D1550:F1550"/>
    <mergeCell ref="G1550:I1550"/>
    <mergeCell ref="J1550:L1550"/>
    <mergeCell ref="M1550:O1550"/>
    <mergeCell ref="P1550:R1550"/>
    <mergeCell ref="S1550:U1550"/>
    <mergeCell ref="V1548:W1549"/>
    <mergeCell ref="D1549:F1549"/>
    <mergeCell ref="G1549:I1549"/>
    <mergeCell ref="J1549:L1549"/>
    <mergeCell ref="M1549:O1549"/>
    <mergeCell ref="P1549:R1549"/>
    <mergeCell ref="S1549:U1549"/>
    <mergeCell ref="D1548:F1548"/>
    <mergeCell ref="G1548:I1548"/>
    <mergeCell ref="J1548:L1548"/>
    <mergeCell ref="M1548:O1548"/>
    <mergeCell ref="P1548:R1548"/>
    <mergeCell ref="S1548:U1548"/>
    <mergeCell ref="V1546:W1547"/>
    <mergeCell ref="D1547:F1547"/>
    <mergeCell ref="G1547:I1547"/>
    <mergeCell ref="J1547:L1547"/>
    <mergeCell ref="M1547:O1547"/>
    <mergeCell ref="P1547:R1547"/>
    <mergeCell ref="S1547:U1547"/>
    <mergeCell ref="S1545:U1545"/>
    <mergeCell ref="D1546:F1546"/>
    <mergeCell ref="G1546:I1546"/>
    <mergeCell ref="J1546:L1546"/>
    <mergeCell ref="M1546:O1546"/>
    <mergeCell ref="P1546:R1546"/>
    <mergeCell ref="S1546:U1546"/>
    <mergeCell ref="D1544:L1544"/>
    <mergeCell ref="M1544:U1544"/>
    <mergeCell ref="B1544:B1545"/>
    <mergeCell ref="C1544:C1545"/>
    <mergeCell ref="V1544:W1545"/>
    <mergeCell ref="D1545:F1545"/>
    <mergeCell ref="G1545:I1545"/>
    <mergeCell ref="J1545:L1545"/>
    <mergeCell ref="M1545:O1545"/>
    <mergeCell ref="P1545:R1545"/>
    <mergeCell ref="E1541:Q1541"/>
    <mergeCell ref="B1542:C1542"/>
    <mergeCell ref="D1542:N1542"/>
    <mergeCell ref="O1542:U1542"/>
    <mergeCell ref="B1543:C1543"/>
    <mergeCell ref="L1543:U1543"/>
    <mergeCell ref="V1539:W1540"/>
    <mergeCell ref="D1540:F1540"/>
    <mergeCell ref="G1540:I1540"/>
    <mergeCell ref="J1540:L1540"/>
    <mergeCell ref="M1540:O1540"/>
    <mergeCell ref="P1540:R1540"/>
    <mergeCell ref="S1540:U1540"/>
    <mergeCell ref="D1539:F1539"/>
    <mergeCell ref="G1539:I1539"/>
    <mergeCell ref="J1539:L1539"/>
    <mergeCell ref="M1539:O1539"/>
    <mergeCell ref="P1539:R1539"/>
    <mergeCell ref="S1539:U1539"/>
    <mergeCell ref="V1537:W1538"/>
    <mergeCell ref="D1538:F1538"/>
    <mergeCell ref="G1538:I1538"/>
    <mergeCell ref="J1538:L1538"/>
    <mergeCell ref="M1538:O1538"/>
    <mergeCell ref="P1538:R1538"/>
    <mergeCell ref="S1538:U1538"/>
    <mergeCell ref="D1537:F1537"/>
    <mergeCell ref="G1537:I1537"/>
    <mergeCell ref="J1537:L1537"/>
    <mergeCell ref="M1537:O1537"/>
    <mergeCell ref="P1537:R1537"/>
    <mergeCell ref="S1537:U1537"/>
    <mergeCell ref="V1535:W1536"/>
    <mergeCell ref="D1536:F1536"/>
    <mergeCell ref="G1536:I1536"/>
    <mergeCell ref="J1536:L1536"/>
    <mergeCell ref="M1536:O1536"/>
    <mergeCell ref="P1536:R1536"/>
    <mergeCell ref="S1536:U1536"/>
    <mergeCell ref="D1535:F1535"/>
    <mergeCell ref="G1535:I1535"/>
    <mergeCell ref="J1535:L1535"/>
    <mergeCell ref="M1535:O1535"/>
    <mergeCell ref="P1535:R1535"/>
    <mergeCell ref="S1535:U1535"/>
    <mergeCell ref="V1533:W1534"/>
    <mergeCell ref="D1534:F1534"/>
    <mergeCell ref="G1534:I1534"/>
    <mergeCell ref="J1534:L1534"/>
    <mergeCell ref="M1534:O1534"/>
    <mergeCell ref="P1534:R1534"/>
    <mergeCell ref="S1534:U1534"/>
    <mergeCell ref="D1533:F1533"/>
    <mergeCell ref="G1533:I1533"/>
    <mergeCell ref="J1533:L1533"/>
    <mergeCell ref="M1533:O1533"/>
    <mergeCell ref="P1533:R1533"/>
    <mergeCell ref="S1533:U1533"/>
    <mergeCell ref="V1531:W1532"/>
    <mergeCell ref="D1532:F1532"/>
    <mergeCell ref="G1532:I1532"/>
    <mergeCell ref="J1532:L1532"/>
    <mergeCell ref="M1532:O1532"/>
    <mergeCell ref="P1532:R1532"/>
    <mergeCell ref="S1532:U1532"/>
    <mergeCell ref="D1531:F1531"/>
    <mergeCell ref="G1531:I1531"/>
    <mergeCell ref="J1531:L1531"/>
    <mergeCell ref="M1531:O1531"/>
    <mergeCell ref="P1531:R1531"/>
    <mergeCell ref="S1531:U1531"/>
    <mergeCell ref="V1529:W1530"/>
    <mergeCell ref="D1530:F1530"/>
    <mergeCell ref="G1530:I1530"/>
    <mergeCell ref="J1530:L1530"/>
    <mergeCell ref="M1530:O1530"/>
    <mergeCell ref="P1530:R1530"/>
    <mergeCell ref="S1530:U1530"/>
    <mergeCell ref="D1529:F1529"/>
    <mergeCell ref="G1529:I1529"/>
    <mergeCell ref="J1529:L1529"/>
    <mergeCell ref="M1529:O1529"/>
    <mergeCell ref="P1529:R1529"/>
    <mergeCell ref="S1529:U1529"/>
    <mergeCell ref="V1527:W1528"/>
    <mergeCell ref="D1528:F1528"/>
    <mergeCell ref="G1528:I1528"/>
    <mergeCell ref="J1528:L1528"/>
    <mergeCell ref="M1528:O1528"/>
    <mergeCell ref="P1528:R1528"/>
    <mergeCell ref="S1528:U1528"/>
    <mergeCell ref="D1527:F1527"/>
    <mergeCell ref="G1527:I1527"/>
    <mergeCell ref="J1527:L1527"/>
    <mergeCell ref="M1527:O1527"/>
    <mergeCell ref="P1527:R1527"/>
    <mergeCell ref="S1527:U1527"/>
    <mergeCell ref="V1525:W1526"/>
    <mergeCell ref="D1526:F1526"/>
    <mergeCell ref="G1526:I1526"/>
    <mergeCell ref="J1526:L1526"/>
    <mergeCell ref="M1526:O1526"/>
    <mergeCell ref="P1526:R1526"/>
    <mergeCell ref="S1526:U1526"/>
    <mergeCell ref="D1525:F1525"/>
    <mergeCell ref="G1525:I1525"/>
    <mergeCell ref="J1525:L1525"/>
    <mergeCell ref="M1525:O1525"/>
    <mergeCell ref="P1525:R1525"/>
    <mergeCell ref="S1525:U1525"/>
    <mergeCell ref="V1523:W1524"/>
    <mergeCell ref="D1524:F1524"/>
    <mergeCell ref="G1524:I1524"/>
    <mergeCell ref="J1524:L1524"/>
    <mergeCell ref="M1524:O1524"/>
    <mergeCell ref="P1524:R1524"/>
    <mergeCell ref="S1524:U1524"/>
    <mergeCell ref="S1522:U1522"/>
    <mergeCell ref="D1523:F1523"/>
    <mergeCell ref="G1523:I1523"/>
    <mergeCell ref="J1523:L1523"/>
    <mergeCell ref="M1523:O1523"/>
    <mergeCell ref="P1523:R1523"/>
    <mergeCell ref="S1523:U1523"/>
    <mergeCell ref="D1521:L1521"/>
    <mergeCell ref="M1521:U1521"/>
    <mergeCell ref="B1521:B1522"/>
    <mergeCell ref="C1521:C1522"/>
    <mergeCell ref="V1521:W1522"/>
    <mergeCell ref="D1522:F1522"/>
    <mergeCell ref="G1522:I1522"/>
    <mergeCell ref="J1522:L1522"/>
    <mergeCell ref="M1522:O1522"/>
    <mergeCell ref="P1522:R1522"/>
    <mergeCell ref="E1518:Q1518"/>
    <mergeCell ref="B1519:C1519"/>
    <mergeCell ref="D1519:N1519"/>
    <mergeCell ref="O1519:U1519"/>
    <mergeCell ref="B1520:C1520"/>
    <mergeCell ref="L1520:U1520"/>
    <mergeCell ref="V1516:W1517"/>
    <mergeCell ref="D1517:F1517"/>
    <mergeCell ref="G1517:I1517"/>
    <mergeCell ref="J1517:L1517"/>
    <mergeCell ref="M1517:O1517"/>
    <mergeCell ref="P1517:R1517"/>
    <mergeCell ref="S1517:U1517"/>
    <mergeCell ref="D1516:F1516"/>
    <mergeCell ref="G1516:I1516"/>
    <mergeCell ref="J1516:L1516"/>
    <mergeCell ref="M1516:O1516"/>
    <mergeCell ref="P1516:R1516"/>
    <mergeCell ref="S1516:U1516"/>
    <mergeCell ref="V1514:W1515"/>
    <mergeCell ref="D1515:F1515"/>
    <mergeCell ref="G1515:I1515"/>
    <mergeCell ref="J1515:L1515"/>
    <mergeCell ref="M1515:O1515"/>
    <mergeCell ref="P1515:R1515"/>
    <mergeCell ref="S1515:U1515"/>
    <mergeCell ref="D1514:F1514"/>
    <mergeCell ref="G1514:I1514"/>
    <mergeCell ref="J1514:L1514"/>
    <mergeCell ref="M1514:O1514"/>
    <mergeCell ref="P1514:R1514"/>
    <mergeCell ref="S1514:U1514"/>
    <mergeCell ref="V1512:W1513"/>
    <mergeCell ref="D1513:F1513"/>
    <mergeCell ref="G1513:I1513"/>
    <mergeCell ref="J1513:L1513"/>
    <mergeCell ref="M1513:O1513"/>
    <mergeCell ref="P1513:R1513"/>
    <mergeCell ref="S1513:U1513"/>
    <mergeCell ref="D1512:F1512"/>
    <mergeCell ref="G1512:I1512"/>
    <mergeCell ref="J1512:L1512"/>
    <mergeCell ref="M1512:O1512"/>
    <mergeCell ref="P1512:R1512"/>
    <mergeCell ref="S1512:U1512"/>
    <mergeCell ref="V1510:W1511"/>
    <mergeCell ref="D1511:F1511"/>
    <mergeCell ref="G1511:I1511"/>
    <mergeCell ref="J1511:L1511"/>
    <mergeCell ref="M1511:O1511"/>
    <mergeCell ref="P1511:R1511"/>
    <mergeCell ref="S1511:U1511"/>
    <mergeCell ref="D1510:F1510"/>
    <mergeCell ref="G1510:I1510"/>
    <mergeCell ref="J1510:L1510"/>
    <mergeCell ref="M1510:O1510"/>
    <mergeCell ref="P1510:R1510"/>
    <mergeCell ref="S1510:U1510"/>
    <mergeCell ref="V1508:W1509"/>
    <mergeCell ref="D1509:F1509"/>
    <mergeCell ref="G1509:I1509"/>
    <mergeCell ref="J1509:L1509"/>
    <mergeCell ref="M1509:O1509"/>
    <mergeCell ref="P1509:R1509"/>
    <mergeCell ref="S1509:U1509"/>
    <mergeCell ref="D1508:F1508"/>
    <mergeCell ref="G1508:I1508"/>
    <mergeCell ref="J1508:L1508"/>
    <mergeCell ref="M1508:O1508"/>
    <mergeCell ref="P1508:R1508"/>
    <mergeCell ref="S1508:U1508"/>
    <mergeCell ref="V1506:W1507"/>
    <mergeCell ref="D1507:F1507"/>
    <mergeCell ref="G1507:I1507"/>
    <mergeCell ref="J1507:L1507"/>
    <mergeCell ref="M1507:O1507"/>
    <mergeCell ref="P1507:R1507"/>
    <mergeCell ref="S1507:U1507"/>
    <mergeCell ref="D1506:F1506"/>
    <mergeCell ref="G1506:I1506"/>
    <mergeCell ref="J1506:L1506"/>
    <mergeCell ref="M1506:O1506"/>
    <mergeCell ref="P1506:R1506"/>
    <mergeCell ref="S1506:U1506"/>
    <mergeCell ref="V1504:W1505"/>
    <mergeCell ref="D1505:F1505"/>
    <mergeCell ref="G1505:I1505"/>
    <mergeCell ref="J1505:L1505"/>
    <mergeCell ref="M1505:O1505"/>
    <mergeCell ref="P1505:R1505"/>
    <mergeCell ref="S1505:U1505"/>
    <mergeCell ref="D1504:F1504"/>
    <mergeCell ref="G1504:I1504"/>
    <mergeCell ref="J1504:L1504"/>
    <mergeCell ref="M1504:O1504"/>
    <mergeCell ref="P1504:R1504"/>
    <mergeCell ref="S1504:U1504"/>
    <mergeCell ref="V1502:W1503"/>
    <mergeCell ref="D1503:F1503"/>
    <mergeCell ref="G1503:I1503"/>
    <mergeCell ref="J1503:L1503"/>
    <mergeCell ref="M1503:O1503"/>
    <mergeCell ref="P1503:R1503"/>
    <mergeCell ref="S1503:U1503"/>
    <mergeCell ref="D1502:F1502"/>
    <mergeCell ref="G1502:I1502"/>
    <mergeCell ref="J1502:L1502"/>
    <mergeCell ref="M1502:O1502"/>
    <mergeCell ref="P1502:R1502"/>
    <mergeCell ref="S1502:U1502"/>
    <mergeCell ref="V1500:W1501"/>
    <mergeCell ref="D1501:F1501"/>
    <mergeCell ref="G1501:I1501"/>
    <mergeCell ref="J1501:L1501"/>
    <mergeCell ref="M1501:O1501"/>
    <mergeCell ref="P1501:R1501"/>
    <mergeCell ref="S1501:U1501"/>
    <mergeCell ref="S1499:U1499"/>
    <mergeCell ref="D1500:F1500"/>
    <mergeCell ref="G1500:I1500"/>
    <mergeCell ref="J1500:L1500"/>
    <mergeCell ref="M1500:O1500"/>
    <mergeCell ref="P1500:R1500"/>
    <mergeCell ref="S1500:U1500"/>
    <mergeCell ref="D1498:L1498"/>
    <mergeCell ref="M1498:U1498"/>
    <mergeCell ref="B1498:B1499"/>
    <mergeCell ref="C1498:C1499"/>
    <mergeCell ref="V1498:W1499"/>
    <mergeCell ref="D1499:F1499"/>
    <mergeCell ref="G1499:I1499"/>
    <mergeCell ref="J1499:L1499"/>
    <mergeCell ref="M1499:O1499"/>
    <mergeCell ref="P1499:R1499"/>
    <mergeCell ref="E1495:Q1495"/>
    <mergeCell ref="B1496:C1496"/>
    <mergeCell ref="D1496:N1496"/>
    <mergeCell ref="O1496:U1496"/>
    <mergeCell ref="B1497:C1497"/>
    <mergeCell ref="L1497:U1497"/>
    <mergeCell ref="V1493:W1494"/>
    <mergeCell ref="D1494:F1494"/>
    <mergeCell ref="G1494:I1494"/>
    <mergeCell ref="J1494:L1494"/>
    <mergeCell ref="M1494:O1494"/>
    <mergeCell ref="P1494:R1494"/>
    <mergeCell ref="S1494:U1494"/>
    <mergeCell ref="D1493:F1493"/>
    <mergeCell ref="G1493:I1493"/>
    <mergeCell ref="J1493:L1493"/>
    <mergeCell ref="M1493:O1493"/>
    <mergeCell ref="P1493:R1493"/>
    <mergeCell ref="S1493:U1493"/>
    <mergeCell ref="V1491:W1492"/>
    <mergeCell ref="D1492:F1492"/>
    <mergeCell ref="G1492:I1492"/>
    <mergeCell ref="J1492:L1492"/>
    <mergeCell ref="M1492:O1492"/>
    <mergeCell ref="P1492:R1492"/>
    <mergeCell ref="S1492:U1492"/>
    <mergeCell ref="D1491:F1491"/>
    <mergeCell ref="G1491:I1491"/>
    <mergeCell ref="J1491:L1491"/>
    <mergeCell ref="M1491:O1491"/>
    <mergeCell ref="P1491:R1491"/>
    <mergeCell ref="S1491:U1491"/>
    <mergeCell ref="V1489:W1490"/>
    <mergeCell ref="D1490:F1490"/>
    <mergeCell ref="G1490:I1490"/>
    <mergeCell ref="J1490:L1490"/>
    <mergeCell ref="M1490:O1490"/>
    <mergeCell ref="P1490:R1490"/>
    <mergeCell ref="S1490:U1490"/>
    <mergeCell ref="D1489:F1489"/>
    <mergeCell ref="G1489:I1489"/>
    <mergeCell ref="J1489:L1489"/>
    <mergeCell ref="M1489:O1489"/>
    <mergeCell ref="P1489:R1489"/>
    <mergeCell ref="S1489:U1489"/>
    <mergeCell ref="V1487:W1488"/>
    <mergeCell ref="D1488:F1488"/>
    <mergeCell ref="G1488:I1488"/>
    <mergeCell ref="J1488:L1488"/>
    <mergeCell ref="M1488:O1488"/>
    <mergeCell ref="P1488:R1488"/>
    <mergeCell ref="S1488:U1488"/>
    <mergeCell ref="D1487:F1487"/>
    <mergeCell ref="G1487:I1487"/>
    <mergeCell ref="J1487:L1487"/>
    <mergeCell ref="M1487:O1487"/>
    <mergeCell ref="P1487:R1487"/>
    <mergeCell ref="S1487:U1487"/>
    <mergeCell ref="V1485:W1486"/>
    <mergeCell ref="D1486:F1486"/>
    <mergeCell ref="G1486:I1486"/>
    <mergeCell ref="J1486:L1486"/>
    <mergeCell ref="M1486:O1486"/>
    <mergeCell ref="P1486:R1486"/>
    <mergeCell ref="S1486:U1486"/>
    <mergeCell ref="D1485:F1485"/>
    <mergeCell ref="G1485:I1485"/>
    <mergeCell ref="J1485:L1485"/>
    <mergeCell ref="M1485:O1485"/>
    <mergeCell ref="P1485:R1485"/>
    <mergeCell ref="S1485:U1485"/>
    <mergeCell ref="V1483:W1484"/>
    <mergeCell ref="D1484:F1484"/>
    <mergeCell ref="G1484:I1484"/>
    <mergeCell ref="J1484:L1484"/>
    <mergeCell ref="M1484:O1484"/>
    <mergeCell ref="P1484:R1484"/>
    <mergeCell ref="S1484:U1484"/>
    <mergeCell ref="D1483:F1483"/>
    <mergeCell ref="G1483:I1483"/>
    <mergeCell ref="J1483:L1483"/>
    <mergeCell ref="M1483:O1483"/>
    <mergeCell ref="P1483:R1483"/>
    <mergeCell ref="S1483:U1483"/>
    <mergeCell ref="V1481:W1482"/>
    <mergeCell ref="D1482:F1482"/>
    <mergeCell ref="G1482:I1482"/>
    <mergeCell ref="J1482:L1482"/>
    <mergeCell ref="M1482:O1482"/>
    <mergeCell ref="P1482:R1482"/>
    <mergeCell ref="S1482:U1482"/>
    <mergeCell ref="D1481:F1481"/>
    <mergeCell ref="G1481:I1481"/>
    <mergeCell ref="J1481:L1481"/>
    <mergeCell ref="M1481:O1481"/>
    <mergeCell ref="P1481:R1481"/>
    <mergeCell ref="S1481:U1481"/>
    <mergeCell ref="V1479:W1480"/>
    <mergeCell ref="D1480:F1480"/>
    <mergeCell ref="G1480:I1480"/>
    <mergeCell ref="J1480:L1480"/>
    <mergeCell ref="M1480:O1480"/>
    <mergeCell ref="P1480:R1480"/>
    <mergeCell ref="S1480:U1480"/>
    <mergeCell ref="D1479:F1479"/>
    <mergeCell ref="G1479:I1479"/>
    <mergeCell ref="J1479:L1479"/>
    <mergeCell ref="M1479:O1479"/>
    <mergeCell ref="P1479:R1479"/>
    <mergeCell ref="S1479:U1479"/>
    <mergeCell ref="V1477:W1478"/>
    <mergeCell ref="D1478:F1478"/>
    <mergeCell ref="G1478:I1478"/>
    <mergeCell ref="J1478:L1478"/>
    <mergeCell ref="M1478:O1478"/>
    <mergeCell ref="P1478:R1478"/>
    <mergeCell ref="S1478:U1478"/>
    <mergeCell ref="S1476:U1476"/>
    <mergeCell ref="D1477:F1477"/>
    <mergeCell ref="G1477:I1477"/>
    <mergeCell ref="J1477:L1477"/>
    <mergeCell ref="M1477:O1477"/>
    <mergeCell ref="P1477:R1477"/>
    <mergeCell ref="S1477:U1477"/>
    <mergeCell ref="D1475:L1475"/>
    <mergeCell ref="M1475:U1475"/>
    <mergeCell ref="B1475:B1476"/>
    <mergeCell ref="C1475:C1476"/>
    <mergeCell ref="V1475:W1476"/>
    <mergeCell ref="D1476:F1476"/>
    <mergeCell ref="G1476:I1476"/>
    <mergeCell ref="J1476:L1476"/>
    <mergeCell ref="M1476:O1476"/>
    <mergeCell ref="P1476:R1476"/>
    <mergeCell ref="E1472:Q1472"/>
    <mergeCell ref="B1473:C1473"/>
    <mergeCell ref="D1473:N1473"/>
    <mergeCell ref="O1473:U1473"/>
    <mergeCell ref="B1474:C1474"/>
    <mergeCell ref="L1474:U1474"/>
    <mergeCell ref="V1470:W1471"/>
    <mergeCell ref="D1471:F1471"/>
    <mergeCell ref="G1471:I1471"/>
    <mergeCell ref="J1471:L1471"/>
    <mergeCell ref="M1471:O1471"/>
    <mergeCell ref="P1471:R1471"/>
    <mergeCell ref="S1471:U1471"/>
    <mergeCell ref="D1470:F1470"/>
    <mergeCell ref="G1470:I1470"/>
    <mergeCell ref="J1470:L1470"/>
    <mergeCell ref="M1470:O1470"/>
    <mergeCell ref="P1470:R1470"/>
    <mergeCell ref="S1470:U1470"/>
    <mergeCell ref="V1468:W1469"/>
    <mergeCell ref="D1469:F1469"/>
    <mergeCell ref="G1469:I1469"/>
    <mergeCell ref="J1469:L1469"/>
    <mergeCell ref="M1469:O1469"/>
    <mergeCell ref="P1469:R1469"/>
    <mergeCell ref="S1469:U1469"/>
    <mergeCell ref="D1468:F1468"/>
    <mergeCell ref="G1468:I1468"/>
    <mergeCell ref="J1468:L1468"/>
    <mergeCell ref="M1468:O1468"/>
    <mergeCell ref="P1468:R1468"/>
    <mergeCell ref="S1468:U1468"/>
    <mergeCell ref="V1466:W1467"/>
    <mergeCell ref="D1467:F1467"/>
    <mergeCell ref="G1467:I1467"/>
    <mergeCell ref="J1467:L1467"/>
    <mergeCell ref="M1467:O1467"/>
    <mergeCell ref="P1467:R1467"/>
    <mergeCell ref="S1467:U1467"/>
    <mergeCell ref="D1466:F1466"/>
    <mergeCell ref="G1466:I1466"/>
    <mergeCell ref="J1466:L1466"/>
    <mergeCell ref="M1466:O1466"/>
    <mergeCell ref="P1466:R1466"/>
    <mergeCell ref="S1466:U1466"/>
    <mergeCell ref="V1464:W1465"/>
    <mergeCell ref="D1465:F1465"/>
    <mergeCell ref="G1465:I1465"/>
    <mergeCell ref="J1465:L1465"/>
    <mergeCell ref="M1465:O1465"/>
    <mergeCell ref="P1465:R1465"/>
    <mergeCell ref="S1465:U1465"/>
    <mergeCell ref="D1464:F1464"/>
    <mergeCell ref="G1464:I1464"/>
    <mergeCell ref="J1464:L1464"/>
    <mergeCell ref="M1464:O1464"/>
    <mergeCell ref="P1464:R1464"/>
    <mergeCell ref="S1464:U1464"/>
    <mergeCell ref="V1462:W1463"/>
    <mergeCell ref="D1463:F1463"/>
    <mergeCell ref="G1463:I1463"/>
    <mergeCell ref="J1463:L1463"/>
    <mergeCell ref="M1463:O1463"/>
    <mergeCell ref="P1463:R1463"/>
    <mergeCell ref="S1463:U1463"/>
    <mergeCell ref="D1462:F1462"/>
    <mergeCell ref="G1462:I1462"/>
    <mergeCell ref="J1462:L1462"/>
    <mergeCell ref="M1462:O1462"/>
    <mergeCell ref="P1462:R1462"/>
    <mergeCell ref="S1462:U1462"/>
    <mergeCell ref="V1460:W1461"/>
    <mergeCell ref="D1461:F1461"/>
    <mergeCell ref="G1461:I1461"/>
    <mergeCell ref="J1461:L1461"/>
    <mergeCell ref="M1461:O1461"/>
    <mergeCell ref="P1461:R1461"/>
    <mergeCell ref="S1461:U1461"/>
    <mergeCell ref="D1460:F1460"/>
    <mergeCell ref="G1460:I1460"/>
    <mergeCell ref="J1460:L1460"/>
    <mergeCell ref="M1460:O1460"/>
    <mergeCell ref="P1460:R1460"/>
    <mergeCell ref="S1460:U1460"/>
    <mergeCell ref="V1458:W1459"/>
    <mergeCell ref="D1459:F1459"/>
    <mergeCell ref="G1459:I1459"/>
    <mergeCell ref="J1459:L1459"/>
    <mergeCell ref="M1459:O1459"/>
    <mergeCell ref="P1459:R1459"/>
    <mergeCell ref="S1459:U1459"/>
    <mergeCell ref="D1458:F1458"/>
    <mergeCell ref="G1458:I1458"/>
    <mergeCell ref="J1458:L1458"/>
    <mergeCell ref="M1458:O1458"/>
    <mergeCell ref="P1458:R1458"/>
    <mergeCell ref="S1458:U1458"/>
    <mergeCell ref="V1456:W1457"/>
    <mergeCell ref="D1457:F1457"/>
    <mergeCell ref="G1457:I1457"/>
    <mergeCell ref="J1457:L1457"/>
    <mergeCell ref="M1457:O1457"/>
    <mergeCell ref="P1457:R1457"/>
    <mergeCell ref="S1457:U1457"/>
    <mergeCell ref="D1456:F1456"/>
    <mergeCell ref="G1456:I1456"/>
    <mergeCell ref="J1456:L1456"/>
    <mergeCell ref="M1456:O1456"/>
    <mergeCell ref="P1456:R1456"/>
    <mergeCell ref="S1456:U1456"/>
    <mergeCell ref="V1454:W1455"/>
    <mergeCell ref="D1455:F1455"/>
    <mergeCell ref="G1455:I1455"/>
    <mergeCell ref="J1455:L1455"/>
    <mergeCell ref="M1455:O1455"/>
    <mergeCell ref="P1455:R1455"/>
    <mergeCell ref="S1455:U1455"/>
    <mergeCell ref="S1453:U1453"/>
    <mergeCell ref="D1454:F1454"/>
    <mergeCell ref="G1454:I1454"/>
    <mergeCell ref="J1454:L1454"/>
    <mergeCell ref="M1454:O1454"/>
    <mergeCell ref="P1454:R1454"/>
    <mergeCell ref="S1454:U1454"/>
    <mergeCell ref="D1452:L1452"/>
    <mergeCell ref="M1452:U1452"/>
    <mergeCell ref="B1452:B1453"/>
    <mergeCell ref="C1452:C1453"/>
    <mergeCell ref="V1452:W1453"/>
    <mergeCell ref="D1453:F1453"/>
    <mergeCell ref="G1453:I1453"/>
    <mergeCell ref="J1453:L1453"/>
    <mergeCell ref="M1453:O1453"/>
    <mergeCell ref="P1453:R1453"/>
    <mergeCell ref="E1449:Q1449"/>
    <mergeCell ref="B1450:C1450"/>
    <mergeCell ref="D1450:N1450"/>
    <mergeCell ref="O1450:U1450"/>
    <mergeCell ref="B1451:C1451"/>
    <mergeCell ref="L1451:U1451"/>
    <mergeCell ref="V1447:W1448"/>
    <mergeCell ref="D1448:F1448"/>
    <mergeCell ref="G1448:I1448"/>
    <mergeCell ref="J1448:L1448"/>
    <mergeCell ref="M1448:O1448"/>
    <mergeCell ref="P1448:R1448"/>
    <mergeCell ref="S1448:U1448"/>
    <mergeCell ref="D1447:F1447"/>
    <mergeCell ref="G1447:I1447"/>
    <mergeCell ref="J1447:L1447"/>
    <mergeCell ref="M1447:O1447"/>
    <mergeCell ref="P1447:R1447"/>
    <mergeCell ref="S1447:U1447"/>
    <mergeCell ref="V1445:W1446"/>
    <mergeCell ref="D1446:F1446"/>
    <mergeCell ref="G1446:I1446"/>
    <mergeCell ref="J1446:L1446"/>
    <mergeCell ref="M1446:O1446"/>
    <mergeCell ref="P1446:R1446"/>
    <mergeCell ref="S1446:U1446"/>
    <mergeCell ref="D1445:F1445"/>
    <mergeCell ref="G1445:I1445"/>
    <mergeCell ref="J1445:L1445"/>
    <mergeCell ref="M1445:O1445"/>
    <mergeCell ref="P1445:R1445"/>
    <mergeCell ref="S1445:U1445"/>
    <mergeCell ref="V1443:W1444"/>
    <mergeCell ref="D1444:F1444"/>
    <mergeCell ref="G1444:I1444"/>
    <mergeCell ref="J1444:L1444"/>
    <mergeCell ref="M1444:O1444"/>
    <mergeCell ref="P1444:R1444"/>
    <mergeCell ref="S1444:U1444"/>
    <mergeCell ref="D1443:F1443"/>
    <mergeCell ref="G1443:I1443"/>
    <mergeCell ref="J1443:L1443"/>
    <mergeCell ref="M1443:O1443"/>
    <mergeCell ref="P1443:R1443"/>
    <mergeCell ref="S1443:U1443"/>
    <mergeCell ref="V1441:W1442"/>
    <mergeCell ref="D1442:F1442"/>
    <mergeCell ref="G1442:I1442"/>
    <mergeCell ref="J1442:L1442"/>
    <mergeCell ref="M1442:O1442"/>
    <mergeCell ref="P1442:R1442"/>
    <mergeCell ref="S1442:U1442"/>
    <mergeCell ref="D1441:F1441"/>
    <mergeCell ref="G1441:I1441"/>
    <mergeCell ref="J1441:L1441"/>
    <mergeCell ref="M1441:O1441"/>
    <mergeCell ref="P1441:R1441"/>
    <mergeCell ref="S1441:U1441"/>
    <mergeCell ref="V1439:W1440"/>
    <mergeCell ref="D1440:F1440"/>
    <mergeCell ref="G1440:I1440"/>
    <mergeCell ref="J1440:L1440"/>
    <mergeCell ref="M1440:O1440"/>
    <mergeCell ref="P1440:R1440"/>
    <mergeCell ref="S1440:U1440"/>
    <mergeCell ref="D1439:F1439"/>
    <mergeCell ref="G1439:I1439"/>
    <mergeCell ref="J1439:L1439"/>
    <mergeCell ref="M1439:O1439"/>
    <mergeCell ref="P1439:R1439"/>
    <mergeCell ref="S1439:U1439"/>
    <mergeCell ref="V1437:W1438"/>
    <mergeCell ref="D1438:F1438"/>
    <mergeCell ref="G1438:I1438"/>
    <mergeCell ref="J1438:L1438"/>
    <mergeCell ref="M1438:O1438"/>
    <mergeCell ref="P1438:R1438"/>
    <mergeCell ref="S1438:U1438"/>
    <mergeCell ref="D1437:F1437"/>
    <mergeCell ref="G1437:I1437"/>
    <mergeCell ref="J1437:L1437"/>
    <mergeCell ref="M1437:O1437"/>
    <mergeCell ref="P1437:R1437"/>
    <mergeCell ref="S1437:U1437"/>
    <mergeCell ref="V1435:W1436"/>
    <mergeCell ref="D1436:F1436"/>
    <mergeCell ref="G1436:I1436"/>
    <mergeCell ref="J1436:L1436"/>
    <mergeCell ref="M1436:O1436"/>
    <mergeCell ref="P1436:R1436"/>
    <mergeCell ref="S1436:U1436"/>
    <mergeCell ref="D1435:F1435"/>
    <mergeCell ref="G1435:I1435"/>
    <mergeCell ref="J1435:L1435"/>
    <mergeCell ref="M1435:O1435"/>
    <mergeCell ref="P1435:R1435"/>
    <mergeCell ref="S1435:U1435"/>
    <mergeCell ref="V1433:W1434"/>
    <mergeCell ref="D1434:F1434"/>
    <mergeCell ref="G1434:I1434"/>
    <mergeCell ref="J1434:L1434"/>
    <mergeCell ref="M1434:O1434"/>
    <mergeCell ref="P1434:R1434"/>
    <mergeCell ref="S1434:U1434"/>
    <mergeCell ref="D1433:F1433"/>
    <mergeCell ref="G1433:I1433"/>
    <mergeCell ref="J1433:L1433"/>
    <mergeCell ref="M1433:O1433"/>
    <mergeCell ref="P1433:R1433"/>
    <mergeCell ref="S1433:U1433"/>
    <mergeCell ref="V1431:W1432"/>
    <mergeCell ref="D1432:F1432"/>
    <mergeCell ref="G1432:I1432"/>
    <mergeCell ref="J1432:L1432"/>
    <mergeCell ref="M1432:O1432"/>
    <mergeCell ref="P1432:R1432"/>
    <mergeCell ref="S1432:U1432"/>
    <mergeCell ref="S1430:U1430"/>
    <mergeCell ref="D1431:F1431"/>
    <mergeCell ref="G1431:I1431"/>
    <mergeCell ref="J1431:L1431"/>
    <mergeCell ref="M1431:O1431"/>
    <mergeCell ref="P1431:R1431"/>
    <mergeCell ref="S1431:U1431"/>
    <mergeCell ref="D1429:L1429"/>
    <mergeCell ref="M1429:U1429"/>
    <mergeCell ref="B1429:B1430"/>
    <mergeCell ref="C1429:C1430"/>
    <mergeCell ref="V1429:W1430"/>
    <mergeCell ref="D1430:F1430"/>
    <mergeCell ref="G1430:I1430"/>
    <mergeCell ref="J1430:L1430"/>
    <mergeCell ref="M1430:O1430"/>
    <mergeCell ref="P1430:R1430"/>
    <mergeCell ref="E1426:Q1426"/>
    <mergeCell ref="B1427:C1427"/>
    <mergeCell ref="D1427:N1427"/>
    <mergeCell ref="O1427:U1427"/>
    <mergeCell ref="B1428:C1428"/>
    <mergeCell ref="L1428:U1428"/>
    <mergeCell ref="V1424:W1425"/>
    <mergeCell ref="D1425:F1425"/>
    <mergeCell ref="G1425:I1425"/>
    <mergeCell ref="J1425:L1425"/>
    <mergeCell ref="M1425:O1425"/>
    <mergeCell ref="P1425:R1425"/>
    <mergeCell ref="S1425:U1425"/>
    <mergeCell ref="D1424:F1424"/>
    <mergeCell ref="G1424:I1424"/>
    <mergeCell ref="J1424:L1424"/>
    <mergeCell ref="M1424:O1424"/>
    <mergeCell ref="P1424:R1424"/>
    <mergeCell ref="S1424:U1424"/>
    <mergeCell ref="V1422:W1423"/>
    <mergeCell ref="D1423:F1423"/>
    <mergeCell ref="G1423:I1423"/>
    <mergeCell ref="J1423:L1423"/>
    <mergeCell ref="M1423:O1423"/>
    <mergeCell ref="P1423:R1423"/>
    <mergeCell ref="S1423:U1423"/>
    <mergeCell ref="D1422:F1422"/>
    <mergeCell ref="G1422:I1422"/>
    <mergeCell ref="J1422:L1422"/>
    <mergeCell ref="M1422:O1422"/>
    <mergeCell ref="P1422:R1422"/>
    <mergeCell ref="S1422:U1422"/>
    <mergeCell ref="V1420:W1421"/>
    <mergeCell ref="D1421:F1421"/>
    <mergeCell ref="G1421:I1421"/>
    <mergeCell ref="J1421:L1421"/>
    <mergeCell ref="M1421:O1421"/>
    <mergeCell ref="P1421:R1421"/>
    <mergeCell ref="S1421:U1421"/>
    <mergeCell ref="D1420:F1420"/>
    <mergeCell ref="G1420:I1420"/>
    <mergeCell ref="J1420:L1420"/>
    <mergeCell ref="M1420:O1420"/>
    <mergeCell ref="P1420:R1420"/>
    <mergeCell ref="S1420:U1420"/>
    <mergeCell ref="V1418:W1419"/>
    <mergeCell ref="D1419:F1419"/>
    <mergeCell ref="G1419:I1419"/>
    <mergeCell ref="J1419:L1419"/>
    <mergeCell ref="M1419:O1419"/>
    <mergeCell ref="P1419:R1419"/>
    <mergeCell ref="S1419:U1419"/>
    <mergeCell ref="D1418:F1418"/>
    <mergeCell ref="G1418:I1418"/>
    <mergeCell ref="J1418:L1418"/>
    <mergeCell ref="M1418:O1418"/>
    <mergeCell ref="P1418:R1418"/>
    <mergeCell ref="S1418:U1418"/>
    <mergeCell ref="V1416:W1417"/>
    <mergeCell ref="D1417:F1417"/>
    <mergeCell ref="G1417:I1417"/>
    <mergeCell ref="J1417:L1417"/>
    <mergeCell ref="M1417:O1417"/>
    <mergeCell ref="P1417:R1417"/>
    <mergeCell ref="S1417:U1417"/>
    <mergeCell ref="D1416:F1416"/>
    <mergeCell ref="G1416:I1416"/>
    <mergeCell ref="J1416:L1416"/>
    <mergeCell ref="M1416:O1416"/>
    <mergeCell ref="P1416:R1416"/>
    <mergeCell ref="S1416:U1416"/>
    <mergeCell ref="V1414:W1415"/>
    <mergeCell ref="D1415:F1415"/>
    <mergeCell ref="G1415:I1415"/>
    <mergeCell ref="J1415:L1415"/>
    <mergeCell ref="M1415:O1415"/>
    <mergeCell ref="P1415:R1415"/>
    <mergeCell ref="S1415:U1415"/>
    <mergeCell ref="D1414:F1414"/>
    <mergeCell ref="G1414:I1414"/>
    <mergeCell ref="J1414:L1414"/>
    <mergeCell ref="M1414:O1414"/>
    <mergeCell ref="P1414:R1414"/>
    <mergeCell ref="S1414:U1414"/>
    <mergeCell ref="V1412:W1413"/>
    <mergeCell ref="D1413:F1413"/>
    <mergeCell ref="G1413:I1413"/>
    <mergeCell ref="J1413:L1413"/>
    <mergeCell ref="M1413:O1413"/>
    <mergeCell ref="P1413:R1413"/>
    <mergeCell ref="S1413:U1413"/>
    <mergeCell ref="D1412:F1412"/>
    <mergeCell ref="G1412:I1412"/>
    <mergeCell ref="J1412:L1412"/>
    <mergeCell ref="M1412:O1412"/>
    <mergeCell ref="P1412:R1412"/>
    <mergeCell ref="S1412:U1412"/>
    <mergeCell ref="V1410:W1411"/>
    <mergeCell ref="D1411:F1411"/>
    <mergeCell ref="G1411:I1411"/>
    <mergeCell ref="J1411:L1411"/>
    <mergeCell ref="M1411:O1411"/>
    <mergeCell ref="P1411:R1411"/>
    <mergeCell ref="S1411:U1411"/>
    <mergeCell ref="D1410:F1410"/>
    <mergeCell ref="G1410:I1410"/>
    <mergeCell ref="J1410:L1410"/>
    <mergeCell ref="M1410:O1410"/>
    <mergeCell ref="P1410:R1410"/>
    <mergeCell ref="S1410:U1410"/>
    <mergeCell ref="V1408:W1409"/>
    <mergeCell ref="D1409:F1409"/>
    <mergeCell ref="G1409:I1409"/>
    <mergeCell ref="J1409:L1409"/>
    <mergeCell ref="M1409:O1409"/>
    <mergeCell ref="P1409:R1409"/>
    <mergeCell ref="S1409:U1409"/>
    <mergeCell ref="S1407:U1407"/>
    <mergeCell ref="D1408:F1408"/>
    <mergeCell ref="G1408:I1408"/>
    <mergeCell ref="J1408:L1408"/>
    <mergeCell ref="M1408:O1408"/>
    <mergeCell ref="P1408:R1408"/>
    <mergeCell ref="S1408:U1408"/>
    <mergeCell ref="D1406:L1406"/>
    <mergeCell ref="M1406:U1406"/>
    <mergeCell ref="B1406:B1407"/>
    <mergeCell ref="C1406:C1407"/>
    <mergeCell ref="V1406:W1407"/>
    <mergeCell ref="D1407:F1407"/>
    <mergeCell ref="G1407:I1407"/>
    <mergeCell ref="J1407:L1407"/>
    <mergeCell ref="M1407:O1407"/>
    <mergeCell ref="P1407:R1407"/>
    <mergeCell ref="E1403:Q1403"/>
    <mergeCell ref="B1404:C1404"/>
    <mergeCell ref="D1404:N1404"/>
    <mergeCell ref="O1404:U1404"/>
    <mergeCell ref="B1405:C1405"/>
    <mergeCell ref="L1405:U1405"/>
    <mergeCell ref="V1401:W1402"/>
    <mergeCell ref="D1402:F1402"/>
    <mergeCell ref="G1402:I1402"/>
    <mergeCell ref="J1402:L1402"/>
    <mergeCell ref="M1402:O1402"/>
    <mergeCell ref="P1402:R1402"/>
    <mergeCell ref="S1402:U1402"/>
    <mergeCell ref="D1401:F1401"/>
    <mergeCell ref="G1401:I1401"/>
    <mergeCell ref="J1401:L1401"/>
    <mergeCell ref="M1401:O1401"/>
    <mergeCell ref="P1401:R1401"/>
    <mergeCell ref="S1401:U1401"/>
    <mergeCell ref="V1399:W1400"/>
    <mergeCell ref="D1400:F1400"/>
    <mergeCell ref="G1400:I1400"/>
    <mergeCell ref="J1400:L1400"/>
    <mergeCell ref="M1400:O1400"/>
    <mergeCell ref="P1400:R1400"/>
    <mergeCell ref="S1400:U1400"/>
    <mergeCell ref="D1399:F1399"/>
    <mergeCell ref="G1399:I1399"/>
    <mergeCell ref="J1399:L1399"/>
    <mergeCell ref="M1399:O1399"/>
    <mergeCell ref="P1399:R1399"/>
    <mergeCell ref="S1399:U1399"/>
    <mergeCell ref="V1397:W1398"/>
    <mergeCell ref="D1398:F1398"/>
    <mergeCell ref="G1398:I1398"/>
    <mergeCell ref="J1398:L1398"/>
    <mergeCell ref="M1398:O1398"/>
    <mergeCell ref="P1398:R1398"/>
    <mergeCell ref="S1398:U1398"/>
    <mergeCell ref="D1397:F1397"/>
    <mergeCell ref="G1397:I1397"/>
    <mergeCell ref="J1397:L1397"/>
    <mergeCell ref="M1397:O1397"/>
    <mergeCell ref="P1397:R1397"/>
    <mergeCell ref="S1397:U1397"/>
    <mergeCell ref="V1395:W1396"/>
    <mergeCell ref="D1396:F1396"/>
    <mergeCell ref="G1396:I1396"/>
    <mergeCell ref="J1396:L1396"/>
    <mergeCell ref="M1396:O1396"/>
    <mergeCell ref="P1396:R1396"/>
    <mergeCell ref="S1396:U1396"/>
    <mergeCell ref="D1395:F1395"/>
    <mergeCell ref="G1395:I1395"/>
    <mergeCell ref="J1395:L1395"/>
    <mergeCell ref="M1395:O1395"/>
    <mergeCell ref="P1395:R1395"/>
    <mergeCell ref="S1395:U1395"/>
    <mergeCell ref="V1393:W1394"/>
    <mergeCell ref="D1394:F1394"/>
    <mergeCell ref="G1394:I1394"/>
    <mergeCell ref="J1394:L1394"/>
    <mergeCell ref="M1394:O1394"/>
    <mergeCell ref="P1394:R1394"/>
    <mergeCell ref="S1394:U1394"/>
    <mergeCell ref="D1393:F1393"/>
    <mergeCell ref="G1393:I1393"/>
    <mergeCell ref="J1393:L1393"/>
    <mergeCell ref="M1393:O1393"/>
    <mergeCell ref="P1393:R1393"/>
    <mergeCell ref="S1393:U1393"/>
    <mergeCell ref="V1391:W1392"/>
    <mergeCell ref="D1392:F1392"/>
    <mergeCell ref="G1392:I1392"/>
    <mergeCell ref="J1392:L1392"/>
    <mergeCell ref="M1392:O1392"/>
    <mergeCell ref="P1392:R1392"/>
    <mergeCell ref="S1392:U1392"/>
    <mergeCell ref="D1391:F1391"/>
    <mergeCell ref="G1391:I1391"/>
    <mergeCell ref="J1391:L1391"/>
    <mergeCell ref="M1391:O1391"/>
    <mergeCell ref="P1391:R1391"/>
    <mergeCell ref="S1391:U1391"/>
    <mergeCell ref="V1389:W1390"/>
    <mergeCell ref="D1390:F1390"/>
    <mergeCell ref="G1390:I1390"/>
    <mergeCell ref="J1390:L1390"/>
    <mergeCell ref="M1390:O1390"/>
    <mergeCell ref="P1390:R1390"/>
    <mergeCell ref="S1390:U1390"/>
    <mergeCell ref="D1389:F1389"/>
    <mergeCell ref="G1389:I1389"/>
    <mergeCell ref="J1389:L1389"/>
    <mergeCell ref="M1389:O1389"/>
    <mergeCell ref="P1389:R1389"/>
    <mergeCell ref="S1389:U1389"/>
    <mergeCell ref="V1387:W1388"/>
    <mergeCell ref="D1388:F1388"/>
    <mergeCell ref="G1388:I1388"/>
    <mergeCell ref="J1388:L1388"/>
    <mergeCell ref="M1388:O1388"/>
    <mergeCell ref="P1388:R1388"/>
    <mergeCell ref="S1388:U1388"/>
    <mergeCell ref="D1387:F1387"/>
    <mergeCell ref="G1387:I1387"/>
    <mergeCell ref="J1387:L1387"/>
    <mergeCell ref="M1387:O1387"/>
    <mergeCell ref="P1387:R1387"/>
    <mergeCell ref="S1387:U1387"/>
    <mergeCell ref="V1385:W1386"/>
    <mergeCell ref="D1386:F1386"/>
    <mergeCell ref="G1386:I1386"/>
    <mergeCell ref="J1386:L1386"/>
    <mergeCell ref="M1386:O1386"/>
    <mergeCell ref="P1386:R1386"/>
    <mergeCell ref="S1386:U1386"/>
    <mergeCell ref="S1384:U1384"/>
    <mergeCell ref="D1385:F1385"/>
    <mergeCell ref="G1385:I1385"/>
    <mergeCell ref="J1385:L1385"/>
    <mergeCell ref="M1385:O1385"/>
    <mergeCell ref="P1385:R1385"/>
    <mergeCell ref="S1385:U1385"/>
    <mergeCell ref="D1383:L1383"/>
    <mergeCell ref="M1383:U1383"/>
    <mergeCell ref="B1383:B1384"/>
    <mergeCell ref="C1383:C1384"/>
    <mergeCell ref="V1383:W1384"/>
    <mergeCell ref="D1384:F1384"/>
    <mergeCell ref="G1384:I1384"/>
    <mergeCell ref="J1384:L1384"/>
    <mergeCell ref="M1384:O1384"/>
    <mergeCell ref="P1384:R1384"/>
    <mergeCell ref="E1380:Q1380"/>
    <mergeCell ref="B1381:C1381"/>
    <mergeCell ref="D1381:N1381"/>
    <mergeCell ref="O1381:U1381"/>
    <mergeCell ref="B1382:C1382"/>
    <mergeCell ref="L1382:U1382"/>
    <mergeCell ref="V1378:W1379"/>
    <mergeCell ref="D1379:F1379"/>
    <mergeCell ref="G1379:I1379"/>
    <mergeCell ref="J1379:L1379"/>
    <mergeCell ref="M1379:O1379"/>
    <mergeCell ref="P1379:R1379"/>
    <mergeCell ref="S1379:U1379"/>
    <mergeCell ref="D1378:F1378"/>
    <mergeCell ref="G1378:I1378"/>
    <mergeCell ref="J1378:L1378"/>
    <mergeCell ref="M1378:O1378"/>
    <mergeCell ref="P1378:R1378"/>
    <mergeCell ref="S1378:U1378"/>
    <mergeCell ref="V1376:W1377"/>
    <mergeCell ref="D1377:F1377"/>
    <mergeCell ref="G1377:I1377"/>
    <mergeCell ref="J1377:L1377"/>
    <mergeCell ref="M1377:O1377"/>
    <mergeCell ref="P1377:R1377"/>
    <mergeCell ref="S1377:U1377"/>
    <mergeCell ref="D1376:F1376"/>
    <mergeCell ref="G1376:I1376"/>
    <mergeCell ref="J1376:L1376"/>
    <mergeCell ref="M1376:O1376"/>
    <mergeCell ref="P1376:R1376"/>
    <mergeCell ref="S1376:U1376"/>
    <mergeCell ref="V1374:W1375"/>
    <mergeCell ref="D1375:F1375"/>
    <mergeCell ref="G1375:I1375"/>
    <mergeCell ref="J1375:L1375"/>
    <mergeCell ref="M1375:O1375"/>
    <mergeCell ref="P1375:R1375"/>
    <mergeCell ref="S1375:U1375"/>
    <mergeCell ref="D1374:F1374"/>
    <mergeCell ref="G1374:I1374"/>
    <mergeCell ref="J1374:L1374"/>
    <mergeCell ref="M1374:O1374"/>
    <mergeCell ref="P1374:R1374"/>
    <mergeCell ref="S1374:U1374"/>
    <mergeCell ref="V1372:W1373"/>
    <mergeCell ref="D1373:F1373"/>
    <mergeCell ref="G1373:I1373"/>
    <mergeCell ref="J1373:L1373"/>
    <mergeCell ref="M1373:O1373"/>
    <mergeCell ref="P1373:R1373"/>
    <mergeCell ref="S1373:U1373"/>
    <mergeCell ref="D1372:F1372"/>
    <mergeCell ref="G1372:I1372"/>
    <mergeCell ref="J1372:L1372"/>
    <mergeCell ref="M1372:O1372"/>
    <mergeCell ref="P1372:R1372"/>
    <mergeCell ref="S1372:U1372"/>
    <mergeCell ref="V1370:W1371"/>
    <mergeCell ref="D1371:F1371"/>
    <mergeCell ref="G1371:I1371"/>
    <mergeCell ref="J1371:L1371"/>
    <mergeCell ref="M1371:O1371"/>
    <mergeCell ref="P1371:R1371"/>
    <mergeCell ref="S1371:U1371"/>
    <mergeCell ref="D1370:F1370"/>
    <mergeCell ref="G1370:I1370"/>
    <mergeCell ref="J1370:L1370"/>
    <mergeCell ref="M1370:O1370"/>
    <mergeCell ref="P1370:R1370"/>
    <mergeCell ref="S1370:U1370"/>
    <mergeCell ref="V1368:W1369"/>
    <mergeCell ref="D1369:F1369"/>
    <mergeCell ref="G1369:I1369"/>
    <mergeCell ref="J1369:L1369"/>
    <mergeCell ref="M1369:O1369"/>
    <mergeCell ref="P1369:R1369"/>
    <mergeCell ref="S1369:U1369"/>
    <mergeCell ref="D1368:F1368"/>
    <mergeCell ref="G1368:I1368"/>
    <mergeCell ref="J1368:L1368"/>
    <mergeCell ref="M1368:O1368"/>
    <mergeCell ref="P1368:R1368"/>
    <mergeCell ref="S1368:U1368"/>
    <mergeCell ref="V1366:W1367"/>
    <mergeCell ref="D1367:F1367"/>
    <mergeCell ref="G1367:I1367"/>
    <mergeCell ref="J1367:L1367"/>
    <mergeCell ref="M1367:O1367"/>
    <mergeCell ref="P1367:R1367"/>
    <mergeCell ref="S1367:U1367"/>
    <mergeCell ref="D1366:F1366"/>
    <mergeCell ref="G1366:I1366"/>
    <mergeCell ref="J1366:L1366"/>
    <mergeCell ref="M1366:O1366"/>
    <mergeCell ref="P1366:R1366"/>
    <mergeCell ref="S1366:U1366"/>
    <mergeCell ref="V1364:W1365"/>
    <mergeCell ref="D1365:F1365"/>
    <mergeCell ref="G1365:I1365"/>
    <mergeCell ref="J1365:L1365"/>
    <mergeCell ref="M1365:O1365"/>
    <mergeCell ref="P1365:R1365"/>
    <mergeCell ref="S1365:U1365"/>
    <mergeCell ref="D1364:F1364"/>
    <mergeCell ref="G1364:I1364"/>
    <mergeCell ref="J1364:L1364"/>
    <mergeCell ref="M1364:O1364"/>
    <mergeCell ref="P1364:R1364"/>
    <mergeCell ref="S1364:U1364"/>
    <mergeCell ref="V1362:W1363"/>
    <mergeCell ref="D1363:F1363"/>
    <mergeCell ref="G1363:I1363"/>
    <mergeCell ref="J1363:L1363"/>
    <mergeCell ref="M1363:O1363"/>
    <mergeCell ref="P1363:R1363"/>
    <mergeCell ref="S1363:U1363"/>
    <mergeCell ref="S1361:U1361"/>
    <mergeCell ref="D1362:F1362"/>
    <mergeCell ref="G1362:I1362"/>
    <mergeCell ref="J1362:L1362"/>
    <mergeCell ref="M1362:O1362"/>
    <mergeCell ref="P1362:R1362"/>
    <mergeCell ref="S1362:U1362"/>
    <mergeCell ref="D1360:L1360"/>
    <mergeCell ref="M1360:U1360"/>
    <mergeCell ref="B1360:B1361"/>
    <mergeCell ref="C1360:C1361"/>
    <mergeCell ref="V1360:W1361"/>
    <mergeCell ref="D1361:F1361"/>
    <mergeCell ref="G1361:I1361"/>
    <mergeCell ref="J1361:L1361"/>
    <mergeCell ref="M1361:O1361"/>
    <mergeCell ref="P1361:R1361"/>
    <mergeCell ref="E1357:Q1357"/>
    <mergeCell ref="B1358:C1358"/>
    <mergeCell ref="D1358:N1358"/>
    <mergeCell ref="O1358:U1358"/>
    <mergeCell ref="B1359:C1359"/>
    <mergeCell ref="L1359:U1359"/>
    <mergeCell ref="V1355:W1356"/>
    <mergeCell ref="D1356:F1356"/>
    <mergeCell ref="G1356:I1356"/>
    <mergeCell ref="J1356:L1356"/>
    <mergeCell ref="M1356:O1356"/>
    <mergeCell ref="P1356:R1356"/>
    <mergeCell ref="S1356:U1356"/>
    <mergeCell ref="D1355:F1355"/>
    <mergeCell ref="G1355:I1355"/>
    <mergeCell ref="J1355:L1355"/>
    <mergeCell ref="M1355:O1355"/>
    <mergeCell ref="P1355:R1355"/>
    <mergeCell ref="S1355:U1355"/>
    <mergeCell ref="V1353:W1354"/>
    <mergeCell ref="D1354:F1354"/>
    <mergeCell ref="G1354:I1354"/>
    <mergeCell ref="J1354:L1354"/>
    <mergeCell ref="M1354:O1354"/>
    <mergeCell ref="P1354:R1354"/>
    <mergeCell ref="S1354:U1354"/>
    <mergeCell ref="D1353:F1353"/>
    <mergeCell ref="G1353:I1353"/>
    <mergeCell ref="J1353:L1353"/>
    <mergeCell ref="M1353:O1353"/>
    <mergeCell ref="P1353:R1353"/>
    <mergeCell ref="S1353:U1353"/>
    <mergeCell ref="V1351:W1352"/>
    <mergeCell ref="D1352:F1352"/>
    <mergeCell ref="G1352:I1352"/>
    <mergeCell ref="J1352:L1352"/>
    <mergeCell ref="M1352:O1352"/>
    <mergeCell ref="P1352:R1352"/>
    <mergeCell ref="S1352:U1352"/>
    <mergeCell ref="D1351:F1351"/>
    <mergeCell ref="G1351:I1351"/>
    <mergeCell ref="J1351:L1351"/>
    <mergeCell ref="M1351:O1351"/>
    <mergeCell ref="P1351:R1351"/>
    <mergeCell ref="S1351:U1351"/>
    <mergeCell ref="V1349:W1350"/>
    <mergeCell ref="D1350:F1350"/>
    <mergeCell ref="G1350:I1350"/>
    <mergeCell ref="J1350:L1350"/>
    <mergeCell ref="M1350:O1350"/>
    <mergeCell ref="P1350:R1350"/>
    <mergeCell ref="S1350:U1350"/>
    <mergeCell ref="D1349:F1349"/>
    <mergeCell ref="G1349:I1349"/>
    <mergeCell ref="J1349:L1349"/>
    <mergeCell ref="M1349:O1349"/>
    <mergeCell ref="P1349:R1349"/>
    <mergeCell ref="S1349:U1349"/>
    <mergeCell ref="V1347:W1348"/>
    <mergeCell ref="D1348:F1348"/>
    <mergeCell ref="G1348:I1348"/>
    <mergeCell ref="J1348:L1348"/>
    <mergeCell ref="M1348:O1348"/>
    <mergeCell ref="P1348:R1348"/>
    <mergeCell ref="S1348:U1348"/>
    <mergeCell ref="D1347:F1347"/>
    <mergeCell ref="G1347:I1347"/>
    <mergeCell ref="J1347:L1347"/>
    <mergeCell ref="M1347:O1347"/>
    <mergeCell ref="P1347:R1347"/>
    <mergeCell ref="S1347:U1347"/>
    <mergeCell ref="V1345:W1346"/>
    <mergeCell ref="D1346:F1346"/>
    <mergeCell ref="G1346:I1346"/>
    <mergeCell ref="J1346:L1346"/>
    <mergeCell ref="M1346:O1346"/>
    <mergeCell ref="P1346:R1346"/>
    <mergeCell ref="S1346:U1346"/>
    <mergeCell ref="D1345:F1345"/>
    <mergeCell ref="G1345:I1345"/>
    <mergeCell ref="J1345:L1345"/>
    <mergeCell ref="M1345:O1345"/>
    <mergeCell ref="P1345:R1345"/>
    <mergeCell ref="S1345:U1345"/>
    <mergeCell ref="V1343:W1344"/>
    <mergeCell ref="D1344:F1344"/>
    <mergeCell ref="G1344:I1344"/>
    <mergeCell ref="J1344:L1344"/>
    <mergeCell ref="M1344:O1344"/>
    <mergeCell ref="P1344:R1344"/>
    <mergeCell ref="S1344:U1344"/>
    <mergeCell ref="D1343:F1343"/>
    <mergeCell ref="G1343:I1343"/>
    <mergeCell ref="J1343:L1343"/>
    <mergeCell ref="M1343:O1343"/>
    <mergeCell ref="P1343:R1343"/>
    <mergeCell ref="S1343:U1343"/>
    <mergeCell ref="V1341:W1342"/>
    <mergeCell ref="D1342:F1342"/>
    <mergeCell ref="G1342:I1342"/>
    <mergeCell ref="J1342:L1342"/>
    <mergeCell ref="M1342:O1342"/>
    <mergeCell ref="P1342:R1342"/>
    <mergeCell ref="S1342:U1342"/>
    <mergeCell ref="D1341:F1341"/>
    <mergeCell ref="G1341:I1341"/>
    <mergeCell ref="J1341:L1341"/>
    <mergeCell ref="M1341:O1341"/>
    <mergeCell ref="P1341:R1341"/>
    <mergeCell ref="S1341:U1341"/>
    <mergeCell ref="V1339:W1340"/>
    <mergeCell ref="D1340:F1340"/>
    <mergeCell ref="G1340:I1340"/>
    <mergeCell ref="J1340:L1340"/>
    <mergeCell ref="M1340:O1340"/>
    <mergeCell ref="P1340:R1340"/>
    <mergeCell ref="S1340:U1340"/>
    <mergeCell ref="S1338:U1338"/>
    <mergeCell ref="D1339:F1339"/>
    <mergeCell ref="G1339:I1339"/>
    <mergeCell ref="J1339:L1339"/>
    <mergeCell ref="M1339:O1339"/>
    <mergeCell ref="P1339:R1339"/>
    <mergeCell ref="S1339:U1339"/>
    <mergeCell ref="D1337:L1337"/>
    <mergeCell ref="M1337:U1337"/>
    <mergeCell ref="B1337:B1338"/>
    <mergeCell ref="C1337:C1338"/>
    <mergeCell ref="V1337:W1338"/>
    <mergeCell ref="D1338:F1338"/>
    <mergeCell ref="G1338:I1338"/>
    <mergeCell ref="J1338:L1338"/>
    <mergeCell ref="M1338:O1338"/>
    <mergeCell ref="P1338:R1338"/>
    <mergeCell ref="E1334:Q1334"/>
    <mergeCell ref="B1335:C1335"/>
    <mergeCell ref="D1335:N1335"/>
    <mergeCell ref="O1335:U1335"/>
    <mergeCell ref="B1336:C1336"/>
    <mergeCell ref="L1336:U1336"/>
    <mergeCell ref="V1332:W1333"/>
    <mergeCell ref="D1333:F1333"/>
    <mergeCell ref="G1333:I1333"/>
    <mergeCell ref="J1333:L1333"/>
    <mergeCell ref="M1333:O1333"/>
    <mergeCell ref="P1333:R1333"/>
    <mergeCell ref="S1333:U1333"/>
    <mergeCell ref="D1332:F1332"/>
    <mergeCell ref="G1332:I1332"/>
    <mergeCell ref="J1332:L1332"/>
    <mergeCell ref="M1332:O1332"/>
    <mergeCell ref="P1332:R1332"/>
    <mergeCell ref="S1332:U1332"/>
    <mergeCell ref="V1330:W1331"/>
    <mergeCell ref="D1331:F1331"/>
    <mergeCell ref="G1331:I1331"/>
    <mergeCell ref="J1331:L1331"/>
    <mergeCell ref="M1331:O1331"/>
    <mergeCell ref="P1331:R1331"/>
    <mergeCell ref="S1331:U1331"/>
    <mergeCell ref="D1330:F1330"/>
    <mergeCell ref="G1330:I1330"/>
    <mergeCell ref="J1330:L1330"/>
    <mergeCell ref="M1330:O1330"/>
    <mergeCell ref="P1330:R1330"/>
    <mergeCell ref="S1330:U1330"/>
    <mergeCell ref="V1328:W1329"/>
    <mergeCell ref="D1329:F1329"/>
    <mergeCell ref="G1329:I1329"/>
    <mergeCell ref="J1329:L1329"/>
    <mergeCell ref="M1329:O1329"/>
    <mergeCell ref="P1329:R1329"/>
    <mergeCell ref="S1329:U1329"/>
    <mergeCell ref="D1328:F1328"/>
    <mergeCell ref="G1328:I1328"/>
    <mergeCell ref="J1328:L1328"/>
    <mergeCell ref="M1328:O1328"/>
    <mergeCell ref="P1328:R1328"/>
    <mergeCell ref="S1328:U1328"/>
    <mergeCell ref="V1326:W1327"/>
    <mergeCell ref="D1327:F1327"/>
    <mergeCell ref="G1327:I1327"/>
    <mergeCell ref="J1327:L1327"/>
    <mergeCell ref="M1327:O1327"/>
    <mergeCell ref="P1327:R1327"/>
    <mergeCell ref="S1327:U1327"/>
    <mergeCell ref="D1326:F1326"/>
    <mergeCell ref="G1326:I1326"/>
    <mergeCell ref="J1326:L1326"/>
    <mergeCell ref="M1326:O1326"/>
    <mergeCell ref="P1326:R1326"/>
    <mergeCell ref="S1326:U1326"/>
    <mergeCell ref="V1324:W1325"/>
    <mergeCell ref="D1325:F1325"/>
    <mergeCell ref="G1325:I1325"/>
    <mergeCell ref="J1325:L1325"/>
    <mergeCell ref="M1325:O1325"/>
    <mergeCell ref="P1325:R1325"/>
    <mergeCell ref="S1325:U1325"/>
    <mergeCell ref="D1324:F1324"/>
    <mergeCell ref="G1324:I1324"/>
    <mergeCell ref="J1324:L1324"/>
    <mergeCell ref="M1324:O1324"/>
    <mergeCell ref="P1324:R1324"/>
    <mergeCell ref="S1324:U1324"/>
    <mergeCell ref="V1322:W1323"/>
    <mergeCell ref="D1323:F1323"/>
    <mergeCell ref="G1323:I1323"/>
    <mergeCell ref="J1323:L1323"/>
    <mergeCell ref="M1323:O1323"/>
    <mergeCell ref="P1323:R1323"/>
    <mergeCell ref="S1323:U1323"/>
    <mergeCell ref="D1322:F1322"/>
    <mergeCell ref="G1322:I1322"/>
    <mergeCell ref="J1322:L1322"/>
    <mergeCell ref="M1322:O1322"/>
    <mergeCell ref="P1322:R1322"/>
    <mergeCell ref="S1322:U1322"/>
    <mergeCell ref="V1320:W1321"/>
    <mergeCell ref="D1321:F1321"/>
    <mergeCell ref="G1321:I1321"/>
    <mergeCell ref="J1321:L1321"/>
    <mergeCell ref="M1321:O1321"/>
    <mergeCell ref="P1321:R1321"/>
    <mergeCell ref="S1321:U1321"/>
    <mergeCell ref="D1320:F1320"/>
    <mergeCell ref="G1320:I1320"/>
    <mergeCell ref="J1320:L1320"/>
    <mergeCell ref="M1320:O1320"/>
    <mergeCell ref="P1320:R1320"/>
    <mergeCell ref="S1320:U1320"/>
    <mergeCell ref="V1318:W1319"/>
    <mergeCell ref="D1319:F1319"/>
    <mergeCell ref="G1319:I1319"/>
    <mergeCell ref="J1319:L1319"/>
    <mergeCell ref="M1319:O1319"/>
    <mergeCell ref="P1319:R1319"/>
    <mergeCell ref="S1319:U1319"/>
    <mergeCell ref="D1318:F1318"/>
    <mergeCell ref="G1318:I1318"/>
    <mergeCell ref="J1318:L1318"/>
    <mergeCell ref="M1318:O1318"/>
    <mergeCell ref="P1318:R1318"/>
    <mergeCell ref="S1318:U1318"/>
    <mergeCell ref="V1316:W1317"/>
    <mergeCell ref="D1317:F1317"/>
    <mergeCell ref="G1317:I1317"/>
    <mergeCell ref="J1317:L1317"/>
    <mergeCell ref="M1317:O1317"/>
    <mergeCell ref="P1317:R1317"/>
    <mergeCell ref="S1317:U1317"/>
    <mergeCell ref="S1315:U1315"/>
    <mergeCell ref="D1316:F1316"/>
    <mergeCell ref="G1316:I1316"/>
    <mergeCell ref="J1316:L1316"/>
    <mergeCell ref="M1316:O1316"/>
    <mergeCell ref="P1316:R1316"/>
    <mergeCell ref="S1316:U1316"/>
    <mergeCell ref="D1314:L1314"/>
    <mergeCell ref="M1314:U1314"/>
    <mergeCell ref="B1314:B1315"/>
    <mergeCell ref="C1314:C1315"/>
    <mergeCell ref="V1314:W1315"/>
    <mergeCell ref="D1315:F1315"/>
    <mergeCell ref="G1315:I1315"/>
    <mergeCell ref="J1315:L1315"/>
    <mergeCell ref="M1315:O1315"/>
    <mergeCell ref="P1315:R1315"/>
    <mergeCell ref="E1311:Q1311"/>
    <mergeCell ref="B1312:C1312"/>
    <mergeCell ref="D1312:N1312"/>
    <mergeCell ref="O1312:U1312"/>
    <mergeCell ref="B1313:C1313"/>
    <mergeCell ref="L1313:U1313"/>
    <mergeCell ref="V1309:W1310"/>
    <mergeCell ref="D1310:F1310"/>
    <mergeCell ref="G1310:I1310"/>
    <mergeCell ref="J1310:L1310"/>
    <mergeCell ref="M1310:O1310"/>
    <mergeCell ref="P1310:R1310"/>
    <mergeCell ref="S1310:U1310"/>
    <mergeCell ref="D1309:F1309"/>
    <mergeCell ref="G1309:I1309"/>
    <mergeCell ref="J1309:L1309"/>
    <mergeCell ref="M1309:O1309"/>
    <mergeCell ref="P1309:R1309"/>
    <mergeCell ref="S1309:U1309"/>
    <mergeCell ref="V1307:W1308"/>
    <mergeCell ref="D1308:F1308"/>
    <mergeCell ref="G1308:I1308"/>
    <mergeCell ref="J1308:L1308"/>
    <mergeCell ref="M1308:O1308"/>
    <mergeCell ref="P1308:R1308"/>
    <mergeCell ref="S1308:U1308"/>
    <mergeCell ref="D1307:F1307"/>
    <mergeCell ref="G1307:I1307"/>
    <mergeCell ref="J1307:L1307"/>
    <mergeCell ref="M1307:O1307"/>
    <mergeCell ref="P1307:R1307"/>
    <mergeCell ref="S1307:U1307"/>
    <mergeCell ref="V1305:W1306"/>
    <mergeCell ref="D1306:F1306"/>
    <mergeCell ref="G1306:I1306"/>
    <mergeCell ref="J1306:L1306"/>
    <mergeCell ref="M1306:O1306"/>
    <mergeCell ref="P1306:R1306"/>
    <mergeCell ref="S1306:U1306"/>
    <mergeCell ref="D1305:F1305"/>
    <mergeCell ref="G1305:I1305"/>
    <mergeCell ref="J1305:L1305"/>
    <mergeCell ref="M1305:O1305"/>
    <mergeCell ref="P1305:R1305"/>
    <mergeCell ref="S1305:U1305"/>
    <mergeCell ref="V1303:W1304"/>
    <mergeCell ref="D1304:F1304"/>
    <mergeCell ref="G1304:I1304"/>
    <mergeCell ref="J1304:L1304"/>
    <mergeCell ref="M1304:O1304"/>
    <mergeCell ref="P1304:R1304"/>
    <mergeCell ref="S1304:U1304"/>
    <mergeCell ref="D1303:F1303"/>
    <mergeCell ref="G1303:I1303"/>
    <mergeCell ref="J1303:L1303"/>
    <mergeCell ref="M1303:O1303"/>
    <mergeCell ref="P1303:R1303"/>
    <mergeCell ref="S1303:U1303"/>
    <mergeCell ref="V1301:W1302"/>
    <mergeCell ref="D1302:F1302"/>
    <mergeCell ref="G1302:I1302"/>
    <mergeCell ref="J1302:L1302"/>
    <mergeCell ref="M1302:O1302"/>
    <mergeCell ref="P1302:R1302"/>
    <mergeCell ref="S1302:U1302"/>
    <mergeCell ref="D1301:F1301"/>
    <mergeCell ref="G1301:I1301"/>
    <mergeCell ref="J1301:L1301"/>
    <mergeCell ref="M1301:O1301"/>
    <mergeCell ref="P1301:R1301"/>
    <mergeCell ref="S1301:U1301"/>
    <mergeCell ref="V1299:W1300"/>
    <mergeCell ref="D1300:F1300"/>
    <mergeCell ref="G1300:I1300"/>
    <mergeCell ref="J1300:L1300"/>
    <mergeCell ref="M1300:O1300"/>
    <mergeCell ref="P1300:R1300"/>
    <mergeCell ref="S1300:U1300"/>
    <mergeCell ref="D1299:F1299"/>
    <mergeCell ref="G1299:I1299"/>
    <mergeCell ref="J1299:L1299"/>
    <mergeCell ref="M1299:O1299"/>
    <mergeCell ref="P1299:R1299"/>
    <mergeCell ref="S1299:U1299"/>
    <mergeCell ref="V1297:W1298"/>
    <mergeCell ref="D1298:F1298"/>
    <mergeCell ref="G1298:I1298"/>
    <mergeCell ref="J1298:L1298"/>
    <mergeCell ref="M1298:O1298"/>
    <mergeCell ref="P1298:R1298"/>
    <mergeCell ref="S1298:U1298"/>
    <mergeCell ref="D1297:F1297"/>
    <mergeCell ref="G1297:I1297"/>
    <mergeCell ref="J1297:L1297"/>
    <mergeCell ref="M1297:O1297"/>
    <mergeCell ref="P1297:R1297"/>
    <mergeCell ref="S1297:U1297"/>
    <mergeCell ref="V1295:W1296"/>
    <mergeCell ref="D1296:F1296"/>
    <mergeCell ref="G1296:I1296"/>
    <mergeCell ref="J1296:L1296"/>
    <mergeCell ref="M1296:O1296"/>
    <mergeCell ref="P1296:R1296"/>
    <mergeCell ref="S1296:U1296"/>
    <mergeCell ref="D1295:F1295"/>
    <mergeCell ref="G1295:I1295"/>
    <mergeCell ref="J1295:L1295"/>
    <mergeCell ref="M1295:O1295"/>
    <mergeCell ref="P1295:R1295"/>
    <mergeCell ref="S1295:U1295"/>
    <mergeCell ref="V1293:W1294"/>
    <mergeCell ref="D1294:F1294"/>
    <mergeCell ref="G1294:I1294"/>
    <mergeCell ref="J1294:L1294"/>
    <mergeCell ref="M1294:O1294"/>
    <mergeCell ref="P1294:R1294"/>
    <mergeCell ref="S1294:U1294"/>
    <mergeCell ref="S1292:U1292"/>
    <mergeCell ref="D1293:F1293"/>
    <mergeCell ref="G1293:I1293"/>
    <mergeCell ref="J1293:L1293"/>
    <mergeCell ref="M1293:O1293"/>
    <mergeCell ref="P1293:R1293"/>
    <mergeCell ref="S1293:U1293"/>
    <mergeCell ref="D1291:L1291"/>
    <mergeCell ref="M1291:U1291"/>
    <mergeCell ref="B1291:B1292"/>
    <mergeCell ref="C1291:C1292"/>
    <mergeCell ref="V1291:W1292"/>
    <mergeCell ref="D1292:F1292"/>
    <mergeCell ref="G1292:I1292"/>
    <mergeCell ref="J1292:L1292"/>
    <mergeCell ref="M1292:O1292"/>
    <mergeCell ref="P1292:R1292"/>
    <mergeCell ref="E1288:Q1288"/>
    <mergeCell ref="B1289:C1289"/>
    <mergeCell ref="D1289:N1289"/>
    <mergeCell ref="O1289:U1289"/>
    <mergeCell ref="B1290:C1290"/>
    <mergeCell ref="L1290:U1290"/>
    <mergeCell ref="V1286:W1287"/>
    <mergeCell ref="D1287:F1287"/>
    <mergeCell ref="G1287:I1287"/>
    <mergeCell ref="J1287:L1287"/>
    <mergeCell ref="M1287:O1287"/>
    <mergeCell ref="P1287:R1287"/>
    <mergeCell ref="S1287:U1287"/>
    <mergeCell ref="D1286:F1286"/>
    <mergeCell ref="G1286:I1286"/>
    <mergeCell ref="J1286:L1286"/>
    <mergeCell ref="M1286:O1286"/>
    <mergeCell ref="P1286:R1286"/>
    <mergeCell ref="S1286:U1286"/>
    <mergeCell ref="V1284:W1285"/>
    <mergeCell ref="D1285:F1285"/>
    <mergeCell ref="G1285:I1285"/>
    <mergeCell ref="J1285:L1285"/>
    <mergeCell ref="M1285:O1285"/>
    <mergeCell ref="P1285:R1285"/>
    <mergeCell ref="S1285:U1285"/>
    <mergeCell ref="D1284:F1284"/>
    <mergeCell ref="G1284:I1284"/>
    <mergeCell ref="J1284:L1284"/>
    <mergeCell ref="M1284:O1284"/>
    <mergeCell ref="P1284:R1284"/>
    <mergeCell ref="S1284:U1284"/>
    <mergeCell ref="V1282:W1283"/>
    <mergeCell ref="D1283:F1283"/>
    <mergeCell ref="G1283:I1283"/>
    <mergeCell ref="J1283:L1283"/>
    <mergeCell ref="M1283:O1283"/>
    <mergeCell ref="P1283:R1283"/>
    <mergeCell ref="S1283:U1283"/>
    <mergeCell ref="D1282:F1282"/>
    <mergeCell ref="G1282:I1282"/>
    <mergeCell ref="J1282:L1282"/>
    <mergeCell ref="M1282:O1282"/>
    <mergeCell ref="P1282:R1282"/>
    <mergeCell ref="S1282:U1282"/>
    <mergeCell ref="V1280:W1281"/>
    <mergeCell ref="D1281:F1281"/>
    <mergeCell ref="G1281:I1281"/>
    <mergeCell ref="J1281:L1281"/>
    <mergeCell ref="M1281:O1281"/>
    <mergeCell ref="P1281:R1281"/>
    <mergeCell ref="S1281:U1281"/>
    <mergeCell ref="D1280:F1280"/>
    <mergeCell ref="G1280:I1280"/>
    <mergeCell ref="J1280:L1280"/>
    <mergeCell ref="M1280:O1280"/>
    <mergeCell ref="P1280:R1280"/>
    <mergeCell ref="S1280:U1280"/>
    <mergeCell ref="V1278:W1279"/>
    <mergeCell ref="D1279:F1279"/>
    <mergeCell ref="G1279:I1279"/>
    <mergeCell ref="J1279:L1279"/>
    <mergeCell ref="M1279:O1279"/>
    <mergeCell ref="P1279:R1279"/>
    <mergeCell ref="S1279:U1279"/>
    <mergeCell ref="D1278:F1278"/>
    <mergeCell ref="G1278:I1278"/>
    <mergeCell ref="J1278:L1278"/>
    <mergeCell ref="M1278:O1278"/>
    <mergeCell ref="P1278:R1278"/>
    <mergeCell ref="S1278:U1278"/>
    <mergeCell ref="V1276:W1277"/>
    <mergeCell ref="D1277:F1277"/>
    <mergeCell ref="G1277:I1277"/>
    <mergeCell ref="J1277:L1277"/>
    <mergeCell ref="M1277:O1277"/>
    <mergeCell ref="P1277:R1277"/>
    <mergeCell ref="S1277:U1277"/>
    <mergeCell ref="D1276:F1276"/>
    <mergeCell ref="G1276:I1276"/>
    <mergeCell ref="J1276:L1276"/>
    <mergeCell ref="M1276:O1276"/>
    <mergeCell ref="P1276:R1276"/>
    <mergeCell ref="S1276:U1276"/>
    <mergeCell ref="V1274:W1275"/>
    <mergeCell ref="D1275:F1275"/>
    <mergeCell ref="G1275:I1275"/>
    <mergeCell ref="J1275:L1275"/>
    <mergeCell ref="M1275:O1275"/>
    <mergeCell ref="P1275:R1275"/>
    <mergeCell ref="S1275:U1275"/>
    <mergeCell ref="D1274:F1274"/>
    <mergeCell ref="G1274:I1274"/>
    <mergeCell ref="J1274:L1274"/>
    <mergeCell ref="M1274:O1274"/>
    <mergeCell ref="P1274:R1274"/>
    <mergeCell ref="S1274:U1274"/>
    <mergeCell ref="V1272:W1273"/>
    <mergeCell ref="D1273:F1273"/>
    <mergeCell ref="G1273:I1273"/>
    <mergeCell ref="J1273:L1273"/>
    <mergeCell ref="M1273:O1273"/>
    <mergeCell ref="P1273:R1273"/>
    <mergeCell ref="S1273:U1273"/>
    <mergeCell ref="D1272:F1272"/>
    <mergeCell ref="G1272:I1272"/>
    <mergeCell ref="J1272:L1272"/>
    <mergeCell ref="M1272:O1272"/>
    <mergeCell ref="P1272:R1272"/>
    <mergeCell ref="S1272:U1272"/>
    <mergeCell ref="V1270:W1271"/>
    <mergeCell ref="D1271:F1271"/>
    <mergeCell ref="G1271:I1271"/>
    <mergeCell ref="J1271:L1271"/>
    <mergeCell ref="M1271:O1271"/>
    <mergeCell ref="P1271:R1271"/>
    <mergeCell ref="S1271:U1271"/>
    <mergeCell ref="S1269:U1269"/>
    <mergeCell ref="D1270:F1270"/>
    <mergeCell ref="G1270:I1270"/>
    <mergeCell ref="J1270:L1270"/>
    <mergeCell ref="M1270:O1270"/>
    <mergeCell ref="P1270:R1270"/>
    <mergeCell ref="S1270:U1270"/>
    <mergeCell ref="D1268:L1268"/>
    <mergeCell ref="M1268:U1268"/>
    <mergeCell ref="B1268:B1269"/>
    <mergeCell ref="C1268:C1269"/>
    <mergeCell ref="V1268:W1269"/>
    <mergeCell ref="D1269:F1269"/>
    <mergeCell ref="G1269:I1269"/>
    <mergeCell ref="J1269:L1269"/>
    <mergeCell ref="M1269:O1269"/>
    <mergeCell ref="P1269:R1269"/>
    <mergeCell ref="E1265:Q1265"/>
    <mergeCell ref="B1266:C1266"/>
    <mergeCell ref="D1266:N1266"/>
    <mergeCell ref="O1266:U1266"/>
    <mergeCell ref="B1267:C1267"/>
    <mergeCell ref="L1267:U1267"/>
    <mergeCell ref="V1263:W1264"/>
    <mergeCell ref="D1264:F1264"/>
    <mergeCell ref="G1264:I1264"/>
    <mergeCell ref="J1264:L1264"/>
    <mergeCell ref="M1264:O1264"/>
    <mergeCell ref="P1264:R1264"/>
    <mergeCell ref="S1264:U1264"/>
    <mergeCell ref="D1263:F1263"/>
    <mergeCell ref="G1263:I1263"/>
    <mergeCell ref="J1263:L1263"/>
    <mergeCell ref="M1263:O1263"/>
    <mergeCell ref="P1263:R1263"/>
    <mergeCell ref="S1263:U1263"/>
    <mergeCell ref="V1261:W1262"/>
    <mergeCell ref="D1262:F1262"/>
    <mergeCell ref="G1262:I1262"/>
    <mergeCell ref="J1262:L1262"/>
    <mergeCell ref="M1262:O1262"/>
    <mergeCell ref="P1262:R1262"/>
    <mergeCell ref="S1262:U1262"/>
    <mergeCell ref="D1261:F1261"/>
    <mergeCell ref="G1261:I1261"/>
    <mergeCell ref="J1261:L1261"/>
    <mergeCell ref="M1261:O1261"/>
    <mergeCell ref="P1261:R1261"/>
    <mergeCell ref="S1261:U1261"/>
    <mergeCell ref="V1259:W1260"/>
    <mergeCell ref="D1260:F1260"/>
    <mergeCell ref="G1260:I1260"/>
    <mergeCell ref="J1260:L1260"/>
    <mergeCell ref="M1260:O1260"/>
    <mergeCell ref="P1260:R1260"/>
    <mergeCell ref="S1260:U1260"/>
    <mergeCell ref="D1259:F1259"/>
    <mergeCell ref="G1259:I1259"/>
    <mergeCell ref="J1259:L1259"/>
    <mergeCell ref="M1259:O1259"/>
    <mergeCell ref="P1259:R1259"/>
    <mergeCell ref="S1259:U1259"/>
    <mergeCell ref="V1257:W1258"/>
    <mergeCell ref="D1258:F1258"/>
    <mergeCell ref="G1258:I1258"/>
    <mergeCell ref="J1258:L1258"/>
    <mergeCell ref="M1258:O1258"/>
    <mergeCell ref="P1258:R1258"/>
    <mergeCell ref="S1258:U1258"/>
    <mergeCell ref="D1257:F1257"/>
    <mergeCell ref="G1257:I1257"/>
    <mergeCell ref="J1257:L1257"/>
    <mergeCell ref="M1257:O1257"/>
    <mergeCell ref="P1257:R1257"/>
    <mergeCell ref="S1257:U1257"/>
    <mergeCell ref="V1255:W1256"/>
    <mergeCell ref="D1256:F1256"/>
    <mergeCell ref="G1256:I1256"/>
    <mergeCell ref="J1256:L1256"/>
    <mergeCell ref="M1256:O1256"/>
    <mergeCell ref="P1256:R1256"/>
    <mergeCell ref="S1256:U1256"/>
    <mergeCell ref="D1255:F1255"/>
    <mergeCell ref="G1255:I1255"/>
    <mergeCell ref="J1255:L1255"/>
    <mergeCell ref="M1255:O1255"/>
    <mergeCell ref="P1255:R1255"/>
    <mergeCell ref="S1255:U1255"/>
    <mergeCell ref="V1253:W1254"/>
    <mergeCell ref="D1254:F1254"/>
    <mergeCell ref="G1254:I1254"/>
    <mergeCell ref="J1254:L1254"/>
    <mergeCell ref="M1254:O1254"/>
    <mergeCell ref="P1254:R1254"/>
    <mergeCell ref="S1254:U1254"/>
    <mergeCell ref="D1253:F1253"/>
    <mergeCell ref="G1253:I1253"/>
    <mergeCell ref="J1253:L1253"/>
    <mergeCell ref="M1253:O1253"/>
    <mergeCell ref="P1253:R1253"/>
    <mergeCell ref="S1253:U1253"/>
    <mergeCell ref="V1251:W1252"/>
    <mergeCell ref="D1252:F1252"/>
    <mergeCell ref="G1252:I1252"/>
    <mergeCell ref="J1252:L1252"/>
    <mergeCell ref="M1252:O1252"/>
    <mergeCell ref="P1252:R1252"/>
    <mergeCell ref="S1252:U1252"/>
    <mergeCell ref="D1251:F1251"/>
    <mergeCell ref="G1251:I1251"/>
    <mergeCell ref="J1251:L1251"/>
    <mergeCell ref="M1251:O1251"/>
    <mergeCell ref="P1251:R1251"/>
    <mergeCell ref="S1251:U1251"/>
    <mergeCell ref="V1249:W1250"/>
    <mergeCell ref="D1250:F1250"/>
    <mergeCell ref="G1250:I1250"/>
    <mergeCell ref="J1250:L1250"/>
    <mergeCell ref="M1250:O1250"/>
    <mergeCell ref="P1250:R1250"/>
    <mergeCell ref="S1250:U1250"/>
    <mergeCell ref="D1249:F1249"/>
    <mergeCell ref="G1249:I1249"/>
    <mergeCell ref="J1249:L1249"/>
    <mergeCell ref="M1249:O1249"/>
    <mergeCell ref="P1249:R1249"/>
    <mergeCell ref="S1249:U1249"/>
    <mergeCell ref="V1247:W1248"/>
    <mergeCell ref="D1248:F1248"/>
    <mergeCell ref="G1248:I1248"/>
    <mergeCell ref="J1248:L1248"/>
    <mergeCell ref="M1248:O1248"/>
    <mergeCell ref="P1248:R1248"/>
    <mergeCell ref="S1248:U1248"/>
    <mergeCell ref="S1246:U1246"/>
    <mergeCell ref="D1247:F1247"/>
    <mergeCell ref="G1247:I1247"/>
    <mergeCell ref="J1247:L1247"/>
    <mergeCell ref="M1247:O1247"/>
    <mergeCell ref="P1247:R1247"/>
    <mergeCell ref="S1247:U1247"/>
    <mergeCell ref="D1245:L1245"/>
    <mergeCell ref="M1245:U1245"/>
    <mergeCell ref="B1245:B1246"/>
    <mergeCell ref="C1245:C1246"/>
    <mergeCell ref="V1245:W1246"/>
    <mergeCell ref="D1246:F1246"/>
    <mergeCell ref="G1246:I1246"/>
    <mergeCell ref="J1246:L1246"/>
    <mergeCell ref="M1246:O1246"/>
    <mergeCell ref="P1246:R1246"/>
    <mergeCell ref="E1242:Q1242"/>
    <mergeCell ref="B1243:C1243"/>
    <mergeCell ref="D1243:N1243"/>
    <mergeCell ref="O1243:U1243"/>
    <mergeCell ref="B1244:C1244"/>
    <mergeCell ref="L1244:U1244"/>
    <mergeCell ref="V1240:W1241"/>
    <mergeCell ref="D1241:F1241"/>
    <mergeCell ref="G1241:I1241"/>
    <mergeCell ref="J1241:L1241"/>
    <mergeCell ref="M1241:O1241"/>
    <mergeCell ref="P1241:R1241"/>
    <mergeCell ref="S1241:U1241"/>
    <mergeCell ref="D1240:F1240"/>
    <mergeCell ref="G1240:I1240"/>
    <mergeCell ref="J1240:L1240"/>
    <mergeCell ref="M1240:O1240"/>
    <mergeCell ref="P1240:R1240"/>
    <mergeCell ref="S1240:U1240"/>
    <mergeCell ref="V1238:W1239"/>
    <mergeCell ref="D1239:F1239"/>
    <mergeCell ref="G1239:I1239"/>
    <mergeCell ref="J1239:L1239"/>
    <mergeCell ref="M1239:O1239"/>
    <mergeCell ref="P1239:R1239"/>
    <mergeCell ref="S1239:U1239"/>
    <mergeCell ref="D1238:F1238"/>
    <mergeCell ref="G1238:I1238"/>
    <mergeCell ref="J1238:L1238"/>
    <mergeCell ref="M1238:O1238"/>
    <mergeCell ref="P1238:R1238"/>
    <mergeCell ref="S1238:U1238"/>
    <mergeCell ref="V1236:W1237"/>
    <mergeCell ref="D1237:F1237"/>
    <mergeCell ref="G1237:I1237"/>
    <mergeCell ref="J1237:L1237"/>
    <mergeCell ref="M1237:O1237"/>
    <mergeCell ref="P1237:R1237"/>
    <mergeCell ref="S1237:U1237"/>
    <mergeCell ref="D1236:F1236"/>
    <mergeCell ref="G1236:I1236"/>
    <mergeCell ref="J1236:L1236"/>
    <mergeCell ref="M1236:O1236"/>
    <mergeCell ref="P1236:R1236"/>
    <mergeCell ref="S1236:U1236"/>
    <mergeCell ref="V1234:W1235"/>
    <mergeCell ref="D1235:F1235"/>
    <mergeCell ref="G1235:I1235"/>
    <mergeCell ref="J1235:L1235"/>
    <mergeCell ref="M1235:O1235"/>
    <mergeCell ref="P1235:R1235"/>
    <mergeCell ref="S1235:U1235"/>
    <mergeCell ref="D1234:F1234"/>
    <mergeCell ref="G1234:I1234"/>
    <mergeCell ref="J1234:L1234"/>
    <mergeCell ref="M1234:O1234"/>
    <mergeCell ref="P1234:R1234"/>
    <mergeCell ref="S1234:U1234"/>
    <mergeCell ref="V1232:W1233"/>
    <mergeCell ref="D1233:F1233"/>
    <mergeCell ref="G1233:I1233"/>
    <mergeCell ref="J1233:L1233"/>
    <mergeCell ref="M1233:O1233"/>
    <mergeCell ref="P1233:R1233"/>
    <mergeCell ref="S1233:U1233"/>
    <mergeCell ref="D1232:F1232"/>
    <mergeCell ref="G1232:I1232"/>
    <mergeCell ref="J1232:L1232"/>
    <mergeCell ref="M1232:O1232"/>
    <mergeCell ref="P1232:R1232"/>
    <mergeCell ref="S1232:U1232"/>
    <mergeCell ref="V1230:W1231"/>
    <mergeCell ref="D1231:F1231"/>
    <mergeCell ref="G1231:I1231"/>
    <mergeCell ref="J1231:L1231"/>
    <mergeCell ref="M1231:O1231"/>
    <mergeCell ref="P1231:R1231"/>
    <mergeCell ref="S1231:U1231"/>
    <mergeCell ref="D1230:F1230"/>
    <mergeCell ref="G1230:I1230"/>
    <mergeCell ref="J1230:L1230"/>
    <mergeCell ref="M1230:O1230"/>
    <mergeCell ref="P1230:R1230"/>
    <mergeCell ref="S1230:U1230"/>
    <mergeCell ref="V1228:W1229"/>
    <mergeCell ref="D1229:F1229"/>
    <mergeCell ref="G1229:I1229"/>
    <mergeCell ref="J1229:L1229"/>
    <mergeCell ref="M1229:O1229"/>
    <mergeCell ref="P1229:R1229"/>
    <mergeCell ref="S1229:U1229"/>
    <mergeCell ref="D1228:F1228"/>
    <mergeCell ref="G1228:I1228"/>
    <mergeCell ref="J1228:L1228"/>
    <mergeCell ref="M1228:O1228"/>
    <mergeCell ref="P1228:R1228"/>
    <mergeCell ref="S1228:U1228"/>
    <mergeCell ref="V1226:W1227"/>
    <mergeCell ref="D1227:F1227"/>
    <mergeCell ref="G1227:I1227"/>
    <mergeCell ref="J1227:L1227"/>
    <mergeCell ref="M1227:O1227"/>
    <mergeCell ref="P1227:R1227"/>
    <mergeCell ref="S1227:U1227"/>
    <mergeCell ref="D1226:F1226"/>
    <mergeCell ref="G1226:I1226"/>
    <mergeCell ref="J1226:L1226"/>
    <mergeCell ref="M1226:O1226"/>
    <mergeCell ref="P1226:R1226"/>
    <mergeCell ref="S1226:U1226"/>
    <mergeCell ref="V1224:W1225"/>
    <mergeCell ref="D1225:F1225"/>
    <mergeCell ref="G1225:I1225"/>
    <mergeCell ref="J1225:L1225"/>
    <mergeCell ref="M1225:O1225"/>
    <mergeCell ref="P1225:R1225"/>
    <mergeCell ref="S1225:U1225"/>
    <mergeCell ref="S1223:U1223"/>
    <mergeCell ref="D1224:F1224"/>
    <mergeCell ref="G1224:I1224"/>
    <mergeCell ref="J1224:L1224"/>
    <mergeCell ref="M1224:O1224"/>
    <mergeCell ref="P1224:R1224"/>
    <mergeCell ref="S1224:U1224"/>
    <mergeCell ref="D1222:L1222"/>
    <mergeCell ref="M1222:U1222"/>
    <mergeCell ref="B1222:B1223"/>
    <mergeCell ref="C1222:C1223"/>
    <mergeCell ref="V1222:W1223"/>
    <mergeCell ref="D1223:F1223"/>
    <mergeCell ref="G1223:I1223"/>
    <mergeCell ref="J1223:L1223"/>
    <mergeCell ref="M1223:O1223"/>
    <mergeCell ref="P1223:R1223"/>
    <mergeCell ref="E1219:Q1219"/>
    <mergeCell ref="B1220:C1220"/>
    <mergeCell ref="D1220:N1220"/>
    <mergeCell ref="O1220:U1220"/>
    <mergeCell ref="B1221:C1221"/>
    <mergeCell ref="L1221:U1221"/>
    <mergeCell ref="V1217:W1218"/>
    <mergeCell ref="D1218:F1218"/>
    <mergeCell ref="G1218:I1218"/>
    <mergeCell ref="J1218:L1218"/>
    <mergeCell ref="M1218:O1218"/>
    <mergeCell ref="P1218:R1218"/>
    <mergeCell ref="S1218:U1218"/>
    <mergeCell ref="D1217:F1217"/>
    <mergeCell ref="G1217:I1217"/>
    <mergeCell ref="J1217:L1217"/>
    <mergeCell ref="M1217:O1217"/>
    <mergeCell ref="P1217:R1217"/>
    <mergeCell ref="S1217:U1217"/>
    <mergeCell ref="V1215:W1216"/>
    <mergeCell ref="D1216:F1216"/>
    <mergeCell ref="G1216:I1216"/>
    <mergeCell ref="J1216:L1216"/>
    <mergeCell ref="M1216:O1216"/>
    <mergeCell ref="P1216:R1216"/>
    <mergeCell ref="S1216:U1216"/>
    <mergeCell ref="D1215:F1215"/>
    <mergeCell ref="G1215:I1215"/>
    <mergeCell ref="J1215:L1215"/>
    <mergeCell ref="M1215:O1215"/>
    <mergeCell ref="P1215:R1215"/>
    <mergeCell ref="S1215:U1215"/>
    <mergeCell ref="V1213:W1214"/>
    <mergeCell ref="D1214:F1214"/>
    <mergeCell ref="G1214:I1214"/>
    <mergeCell ref="J1214:L1214"/>
    <mergeCell ref="M1214:O1214"/>
    <mergeCell ref="P1214:R1214"/>
    <mergeCell ref="S1214:U1214"/>
    <mergeCell ref="D1213:F1213"/>
    <mergeCell ref="G1213:I1213"/>
    <mergeCell ref="J1213:L1213"/>
    <mergeCell ref="M1213:O1213"/>
    <mergeCell ref="P1213:R1213"/>
    <mergeCell ref="S1213:U1213"/>
    <mergeCell ref="V1211:W1212"/>
    <mergeCell ref="D1212:F1212"/>
    <mergeCell ref="G1212:I1212"/>
    <mergeCell ref="J1212:L1212"/>
    <mergeCell ref="M1212:O1212"/>
    <mergeCell ref="P1212:R1212"/>
    <mergeCell ref="S1212:U1212"/>
    <mergeCell ref="D1211:F1211"/>
    <mergeCell ref="G1211:I1211"/>
    <mergeCell ref="J1211:L1211"/>
    <mergeCell ref="M1211:O1211"/>
    <mergeCell ref="P1211:R1211"/>
    <mergeCell ref="S1211:U1211"/>
    <mergeCell ref="V1209:W1210"/>
    <mergeCell ref="D1210:F1210"/>
    <mergeCell ref="G1210:I1210"/>
    <mergeCell ref="J1210:L1210"/>
    <mergeCell ref="M1210:O1210"/>
    <mergeCell ref="P1210:R1210"/>
    <mergeCell ref="S1210:U1210"/>
    <mergeCell ref="D1209:F1209"/>
    <mergeCell ref="G1209:I1209"/>
    <mergeCell ref="J1209:L1209"/>
    <mergeCell ref="M1209:O1209"/>
    <mergeCell ref="P1209:R1209"/>
    <mergeCell ref="S1209:U1209"/>
    <mergeCell ref="V1207:W1208"/>
    <mergeCell ref="D1208:F1208"/>
    <mergeCell ref="G1208:I1208"/>
    <mergeCell ref="J1208:L1208"/>
    <mergeCell ref="M1208:O1208"/>
    <mergeCell ref="P1208:R1208"/>
    <mergeCell ref="S1208:U1208"/>
    <mergeCell ref="D1207:F1207"/>
    <mergeCell ref="G1207:I1207"/>
    <mergeCell ref="J1207:L1207"/>
    <mergeCell ref="M1207:O1207"/>
    <mergeCell ref="P1207:R1207"/>
    <mergeCell ref="S1207:U1207"/>
    <mergeCell ref="V1205:W1206"/>
    <mergeCell ref="D1206:F1206"/>
    <mergeCell ref="G1206:I1206"/>
    <mergeCell ref="J1206:L1206"/>
    <mergeCell ref="M1206:O1206"/>
    <mergeCell ref="P1206:R1206"/>
    <mergeCell ref="S1206:U1206"/>
    <mergeCell ref="D1205:F1205"/>
    <mergeCell ref="G1205:I1205"/>
    <mergeCell ref="J1205:L1205"/>
    <mergeCell ref="M1205:O1205"/>
    <mergeCell ref="P1205:R1205"/>
    <mergeCell ref="S1205:U1205"/>
    <mergeCell ref="V1203:W1204"/>
    <mergeCell ref="D1204:F1204"/>
    <mergeCell ref="G1204:I1204"/>
    <mergeCell ref="J1204:L1204"/>
    <mergeCell ref="M1204:O1204"/>
    <mergeCell ref="P1204:R1204"/>
    <mergeCell ref="S1204:U1204"/>
    <mergeCell ref="D1203:F1203"/>
    <mergeCell ref="G1203:I1203"/>
    <mergeCell ref="J1203:L1203"/>
    <mergeCell ref="M1203:O1203"/>
    <mergeCell ref="P1203:R1203"/>
    <mergeCell ref="S1203:U1203"/>
    <mergeCell ref="V1201:W1202"/>
    <mergeCell ref="D1202:F1202"/>
    <mergeCell ref="G1202:I1202"/>
    <mergeCell ref="J1202:L1202"/>
    <mergeCell ref="M1202:O1202"/>
    <mergeCell ref="P1202:R1202"/>
    <mergeCell ref="S1202:U1202"/>
    <mergeCell ref="S1200:U1200"/>
    <mergeCell ref="D1201:F1201"/>
    <mergeCell ref="G1201:I1201"/>
    <mergeCell ref="J1201:L1201"/>
    <mergeCell ref="M1201:O1201"/>
    <mergeCell ref="P1201:R1201"/>
    <mergeCell ref="S1201:U1201"/>
    <mergeCell ref="D1199:L1199"/>
    <mergeCell ref="M1199:U1199"/>
    <mergeCell ref="B1199:B1200"/>
    <mergeCell ref="C1199:C1200"/>
    <mergeCell ref="V1199:W1200"/>
    <mergeCell ref="D1200:F1200"/>
    <mergeCell ref="G1200:I1200"/>
    <mergeCell ref="J1200:L1200"/>
    <mergeCell ref="M1200:O1200"/>
    <mergeCell ref="P1200:R1200"/>
    <mergeCell ref="E1196:Q1196"/>
    <mergeCell ref="B1197:C1197"/>
    <mergeCell ref="D1197:N1197"/>
    <mergeCell ref="O1197:U1197"/>
    <mergeCell ref="B1198:C1198"/>
    <mergeCell ref="L1198:U1198"/>
    <mergeCell ref="V1194:W1195"/>
    <mergeCell ref="D1195:F1195"/>
    <mergeCell ref="G1195:I1195"/>
    <mergeCell ref="J1195:L1195"/>
    <mergeCell ref="M1195:O1195"/>
    <mergeCell ref="P1195:R1195"/>
    <mergeCell ref="S1195:U1195"/>
    <mergeCell ref="D1194:F1194"/>
    <mergeCell ref="G1194:I1194"/>
    <mergeCell ref="J1194:L1194"/>
    <mergeCell ref="M1194:O1194"/>
    <mergeCell ref="P1194:R1194"/>
    <mergeCell ref="S1194:U1194"/>
    <mergeCell ref="V1192:W1193"/>
    <mergeCell ref="D1193:F1193"/>
    <mergeCell ref="G1193:I1193"/>
    <mergeCell ref="J1193:L1193"/>
    <mergeCell ref="M1193:O1193"/>
    <mergeCell ref="P1193:R1193"/>
    <mergeCell ref="S1193:U1193"/>
    <mergeCell ref="D1192:F1192"/>
    <mergeCell ref="G1192:I1192"/>
    <mergeCell ref="J1192:L1192"/>
    <mergeCell ref="M1192:O1192"/>
    <mergeCell ref="P1192:R1192"/>
    <mergeCell ref="S1192:U1192"/>
    <mergeCell ref="V1190:W1191"/>
    <mergeCell ref="D1191:F1191"/>
    <mergeCell ref="G1191:I1191"/>
    <mergeCell ref="J1191:L1191"/>
    <mergeCell ref="M1191:O1191"/>
    <mergeCell ref="P1191:R1191"/>
    <mergeCell ref="S1191:U1191"/>
    <mergeCell ref="D1190:F1190"/>
    <mergeCell ref="G1190:I1190"/>
    <mergeCell ref="J1190:L1190"/>
    <mergeCell ref="M1190:O1190"/>
    <mergeCell ref="P1190:R1190"/>
    <mergeCell ref="S1190:U1190"/>
    <mergeCell ref="V1188:W1189"/>
    <mergeCell ref="D1189:F1189"/>
    <mergeCell ref="G1189:I1189"/>
    <mergeCell ref="J1189:L1189"/>
    <mergeCell ref="M1189:O1189"/>
    <mergeCell ref="P1189:R1189"/>
    <mergeCell ref="S1189:U1189"/>
    <mergeCell ref="D1188:F1188"/>
    <mergeCell ref="G1188:I1188"/>
    <mergeCell ref="J1188:L1188"/>
    <mergeCell ref="M1188:O1188"/>
    <mergeCell ref="P1188:R1188"/>
    <mergeCell ref="S1188:U1188"/>
    <mergeCell ref="V1186:W1187"/>
    <mergeCell ref="D1187:F1187"/>
    <mergeCell ref="G1187:I1187"/>
    <mergeCell ref="J1187:L1187"/>
    <mergeCell ref="M1187:O1187"/>
    <mergeCell ref="P1187:R1187"/>
    <mergeCell ref="S1187:U1187"/>
    <mergeCell ref="D1186:F1186"/>
    <mergeCell ref="G1186:I1186"/>
    <mergeCell ref="J1186:L1186"/>
    <mergeCell ref="M1186:O1186"/>
    <mergeCell ref="P1186:R1186"/>
    <mergeCell ref="S1186:U1186"/>
    <mergeCell ref="V1184:W1185"/>
    <mergeCell ref="D1185:F1185"/>
    <mergeCell ref="G1185:I1185"/>
    <mergeCell ref="J1185:L1185"/>
    <mergeCell ref="M1185:O1185"/>
    <mergeCell ref="P1185:R1185"/>
    <mergeCell ref="S1185:U1185"/>
    <mergeCell ref="D1184:F1184"/>
    <mergeCell ref="G1184:I1184"/>
    <mergeCell ref="J1184:L1184"/>
    <mergeCell ref="M1184:O1184"/>
    <mergeCell ref="P1184:R1184"/>
    <mergeCell ref="S1184:U1184"/>
    <mergeCell ref="V1182:W1183"/>
    <mergeCell ref="D1183:F1183"/>
    <mergeCell ref="G1183:I1183"/>
    <mergeCell ref="J1183:L1183"/>
    <mergeCell ref="M1183:O1183"/>
    <mergeCell ref="P1183:R1183"/>
    <mergeCell ref="S1183:U1183"/>
    <mergeCell ref="D1182:F1182"/>
    <mergeCell ref="G1182:I1182"/>
    <mergeCell ref="J1182:L1182"/>
    <mergeCell ref="M1182:O1182"/>
    <mergeCell ref="P1182:R1182"/>
    <mergeCell ref="S1182:U1182"/>
    <mergeCell ref="V1180:W1181"/>
    <mergeCell ref="D1181:F1181"/>
    <mergeCell ref="G1181:I1181"/>
    <mergeCell ref="J1181:L1181"/>
    <mergeCell ref="M1181:O1181"/>
    <mergeCell ref="P1181:R1181"/>
    <mergeCell ref="S1181:U1181"/>
    <mergeCell ref="D1180:F1180"/>
    <mergeCell ref="G1180:I1180"/>
    <mergeCell ref="J1180:L1180"/>
    <mergeCell ref="M1180:O1180"/>
    <mergeCell ref="P1180:R1180"/>
    <mergeCell ref="S1180:U1180"/>
    <mergeCell ref="V1178:W1179"/>
    <mergeCell ref="D1179:F1179"/>
    <mergeCell ref="G1179:I1179"/>
    <mergeCell ref="J1179:L1179"/>
    <mergeCell ref="M1179:O1179"/>
    <mergeCell ref="P1179:R1179"/>
    <mergeCell ref="S1179:U1179"/>
    <mergeCell ref="S1177:U1177"/>
    <mergeCell ref="D1178:F1178"/>
    <mergeCell ref="G1178:I1178"/>
    <mergeCell ref="J1178:L1178"/>
    <mergeCell ref="M1178:O1178"/>
    <mergeCell ref="P1178:R1178"/>
    <mergeCell ref="S1178:U1178"/>
    <mergeCell ref="D1176:L1176"/>
    <mergeCell ref="M1176:U1176"/>
    <mergeCell ref="B1176:B1177"/>
    <mergeCell ref="C1176:C1177"/>
    <mergeCell ref="V1176:W1177"/>
    <mergeCell ref="D1177:F1177"/>
    <mergeCell ref="G1177:I1177"/>
    <mergeCell ref="J1177:L1177"/>
    <mergeCell ref="M1177:O1177"/>
    <mergeCell ref="P1177:R1177"/>
    <mergeCell ref="E1173:Q1173"/>
    <mergeCell ref="B1174:C1174"/>
    <mergeCell ref="D1174:N1174"/>
    <mergeCell ref="O1174:U1174"/>
    <mergeCell ref="B1175:C1175"/>
    <mergeCell ref="L1175:U1175"/>
    <mergeCell ref="V1171:W1172"/>
    <mergeCell ref="D1172:F1172"/>
    <mergeCell ref="G1172:I1172"/>
    <mergeCell ref="J1172:L1172"/>
    <mergeCell ref="M1172:O1172"/>
    <mergeCell ref="P1172:R1172"/>
    <mergeCell ref="S1172:U1172"/>
    <mergeCell ref="D1171:F1171"/>
    <mergeCell ref="G1171:I1171"/>
    <mergeCell ref="J1171:L1171"/>
    <mergeCell ref="M1171:O1171"/>
    <mergeCell ref="P1171:R1171"/>
    <mergeCell ref="S1171:U1171"/>
    <mergeCell ref="V1169:W1170"/>
    <mergeCell ref="D1170:F1170"/>
    <mergeCell ref="G1170:I1170"/>
    <mergeCell ref="J1170:L1170"/>
    <mergeCell ref="M1170:O1170"/>
    <mergeCell ref="P1170:R1170"/>
    <mergeCell ref="S1170:U1170"/>
    <mergeCell ref="D1169:F1169"/>
    <mergeCell ref="G1169:I1169"/>
    <mergeCell ref="J1169:L1169"/>
    <mergeCell ref="M1169:O1169"/>
    <mergeCell ref="P1169:R1169"/>
    <mergeCell ref="S1169:U1169"/>
    <mergeCell ref="V1167:W1168"/>
    <mergeCell ref="D1168:F1168"/>
    <mergeCell ref="G1168:I1168"/>
    <mergeCell ref="J1168:L1168"/>
    <mergeCell ref="M1168:O1168"/>
    <mergeCell ref="P1168:R1168"/>
    <mergeCell ref="S1168:U1168"/>
    <mergeCell ref="D1167:F1167"/>
    <mergeCell ref="G1167:I1167"/>
    <mergeCell ref="J1167:L1167"/>
    <mergeCell ref="M1167:O1167"/>
    <mergeCell ref="P1167:R1167"/>
    <mergeCell ref="S1167:U1167"/>
    <mergeCell ref="V1165:W1166"/>
    <mergeCell ref="D1166:F1166"/>
    <mergeCell ref="G1166:I1166"/>
    <mergeCell ref="J1166:L1166"/>
    <mergeCell ref="M1166:O1166"/>
    <mergeCell ref="P1166:R1166"/>
    <mergeCell ref="S1166:U1166"/>
    <mergeCell ref="D1165:F1165"/>
    <mergeCell ref="G1165:I1165"/>
    <mergeCell ref="J1165:L1165"/>
    <mergeCell ref="M1165:O1165"/>
    <mergeCell ref="P1165:R1165"/>
    <mergeCell ref="S1165:U1165"/>
    <mergeCell ref="V1163:W1164"/>
    <mergeCell ref="D1164:F1164"/>
    <mergeCell ref="G1164:I1164"/>
    <mergeCell ref="J1164:L1164"/>
    <mergeCell ref="M1164:O1164"/>
    <mergeCell ref="P1164:R1164"/>
    <mergeCell ref="S1164:U1164"/>
    <mergeCell ref="D1163:F1163"/>
    <mergeCell ref="G1163:I1163"/>
    <mergeCell ref="J1163:L1163"/>
    <mergeCell ref="M1163:O1163"/>
    <mergeCell ref="P1163:R1163"/>
    <mergeCell ref="S1163:U1163"/>
    <mergeCell ref="V1161:W1162"/>
    <mergeCell ref="D1162:F1162"/>
    <mergeCell ref="G1162:I1162"/>
    <mergeCell ref="J1162:L1162"/>
    <mergeCell ref="M1162:O1162"/>
    <mergeCell ref="P1162:R1162"/>
    <mergeCell ref="S1162:U1162"/>
    <mergeCell ref="D1161:F1161"/>
    <mergeCell ref="G1161:I1161"/>
    <mergeCell ref="J1161:L1161"/>
    <mergeCell ref="M1161:O1161"/>
    <mergeCell ref="P1161:R1161"/>
    <mergeCell ref="S1161:U1161"/>
    <mergeCell ref="V1159:W1160"/>
    <mergeCell ref="D1160:F1160"/>
    <mergeCell ref="G1160:I1160"/>
    <mergeCell ref="J1160:L1160"/>
    <mergeCell ref="M1160:O1160"/>
    <mergeCell ref="P1160:R1160"/>
    <mergeCell ref="S1160:U1160"/>
    <mergeCell ref="D1159:F1159"/>
    <mergeCell ref="G1159:I1159"/>
    <mergeCell ref="J1159:L1159"/>
    <mergeCell ref="M1159:O1159"/>
    <mergeCell ref="P1159:R1159"/>
    <mergeCell ref="S1159:U1159"/>
    <mergeCell ref="V1157:W1158"/>
    <mergeCell ref="D1158:F1158"/>
    <mergeCell ref="G1158:I1158"/>
    <mergeCell ref="J1158:L1158"/>
    <mergeCell ref="M1158:O1158"/>
    <mergeCell ref="P1158:R1158"/>
    <mergeCell ref="S1158:U1158"/>
    <mergeCell ref="D1157:F1157"/>
    <mergeCell ref="G1157:I1157"/>
    <mergeCell ref="J1157:L1157"/>
    <mergeCell ref="M1157:O1157"/>
    <mergeCell ref="P1157:R1157"/>
    <mergeCell ref="S1157:U1157"/>
    <mergeCell ref="V1155:W1156"/>
    <mergeCell ref="D1156:F1156"/>
    <mergeCell ref="G1156:I1156"/>
    <mergeCell ref="J1156:L1156"/>
    <mergeCell ref="M1156:O1156"/>
    <mergeCell ref="P1156:R1156"/>
    <mergeCell ref="S1156:U1156"/>
    <mergeCell ref="S1154:U1154"/>
    <mergeCell ref="D1155:F1155"/>
    <mergeCell ref="G1155:I1155"/>
    <mergeCell ref="J1155:L1155"/>
    <mergeCell ref="M1155:O1155"/>
    <mergeCell ref="P1155:R1155"/>
    <mergeCell ref="S1155:U1155"/>
    <mergeCell ref="D1153:L1153"/>
    <mergeCell ref="M1153:U1153"/>
    <mergeCell ref="B1153:B1154"/>
    <mergeCell ref="C1153:C1154"/>
    <mergeCell ref="V1153:W1154"/>
    <mergeCell ref="D1154:F1154"/>
    <mergeCell ref="G1154:I1154"/>
    <mergeCell ref="J1154:L1154"/>
    <mergeCell ref="M1154:O1154"/>
    <mergeCell ref="P1154:R1154"/>
    <mergeCell ref="E1150:Q1150"/>
    <mergeCell ref="B1151:C1151"/>
    <mergeCell ref="D1151:N1151"/>
    <mergeCell ref="O1151:U1151"/>
    <mergeCell ref="B1152:C1152"/>
    <mergeCell ref="L1152:U1152"/>
    <mergeCell ref="V1148:W1149"/>
    <mergeCell ref="D1149:F1149"/>
    <mergeCell ref="G1149:I1149"/>
    <mergeCell ref="J1149:L1149"/>
    <mergeCell ref="M1149:O1149"/>
    <mergeCell ref="P1149:R1149"/>
    <mergeCell ref="S1149:U1149"/>
    <mergeCell ref="D1148:F1148"/>
    <mergeCell ref="G1148:I1148"/>
    <mergeCell ref="J1148:L1148"/>
    <mergeCell ref="M1148:O1148"/>
    <mergeCell ref="P1148:R1148"/>
    <mergeCell ref="S1148:U1148"/>
    <mergeCell ref="V1146:W1147"/>
    <mergeCell ref="D1147:F1147"/>
    <mergeCell ref="G1147:I1147"/>
    <mergeCell ref="J1147:L1147"/>
    <mergeCell ref="M1147:O1147"/>
    <mergeCell ref="P1147:R1147"/>
    <mergeCell ref="S1147:U1147"/>
    <mergeCell ref="D1146:F1146"/>
    <mergeCell ref="G1146:I1146"/>
    <mergeCell ref="J1146:L1146"/>
    <mergeCell ref="M1146:O1146"/>
    <mergeCell ref="P1146:R1146"/>
    <mergeCell ref="S1146:U1146"/>
    <mergeCell ref="V1144:W1145"/>
    <mergeCell ref="D1145:F1145"/>
    <mergeCell ref="G1145:I1145"/>
    <mergeCell ref="J1145:L1145"/>
    <mergeCell ref="M1145:O1145"/>
    <mergeCell ref="P1145:R1145"/>
    <mergeCell ref="S1145:U1145"/>
    <mergeCell ref="D1144:F1144"/>
    <mergeCell ref="G1144:I1144"/>
    <mergeCell ref="J1144:L1144"/>
    <mergeCell ref="M1144:O1144"/>
    <mergeCell ref="P1144:R1144"/>
    <mergeCell ref="S1144:U1144"/>
    <mergeCell ref="V1142:W1143"/>
    <mergeCell ref="D1143:F1143"/>
    <mergeCell ref="G1143:I1143"/>
    <mergeCell ref="J1143:L1143"/>
    <mergeCell ref="M1143:O1143"/>
    <mergeCell ref="P1143:R1143"/>
    <mergeCell ref="S1143:U1143"/>
    <mergeCell ref="D1142:F1142"/>
    <mergeCell ref="G1142:I1142"/>
    <mergeCell ref="J1142:L1142"/>
    <mergeCell ref="M1142:O1142"/>
    <mergeCell ref="P1142:R1142"/>
    <mergeCell ref="S1142:U1142"/>
    <mergeCell ref="V1140:W1141"/>
    <mergeCell ref="D1141:F1141"/>
    <mergeCell ref="G1141:I1141"/>
    <mergeCell ref="J1141:L1141"/>
    <mergeCell ref="M1141:O1141"/>
    <mergeCell ref="P1141:R1141"/>
    <mergeCell ref="S1141:U1141"/>
    <mergeCell ref="D1140:F1140"/>
    <mergeCell ref="G1140:I1140"/>
    <mergeCell ref="J1140:L1140"/>
    <mergeCell ref="M1140:O1140"/>
    <mergeCell ref="P1140:R1140"/>
    <mergeCell ref="S1140:U1140"/>
    <mergeCell ref="V1138:W1139"/>
    <mergeCell ref="D1139:F1139"/>
    <mergeCell ref="G1139:I1139"/>
    <mergeCell ref="J1139:L1139"/>
    <mergeCell ref="M1139:O1139"/>
    <mergeCell ref="P1139:R1139"/>
    <mergeCell ref="S1139:U1139"/>
    <mergeCell ref="D1138:F1138"/>
    <mergeCell ref="G1138:I1138"/>
    <mergeCell ref="J1138:L1138"/>
    <mergeCell ref="M1138:O1138"/>
    <mergeCell ref="P1138:R1138"/>
    <mergeCell ref="S1138:U1138"/>
    <mergeCell ref="V1136:W1137"/>
    <mergeCell ref="D1137:F1137"/>
    <mergeCell ref="G1137:I1137"/>
    <mergeCell ref="J1137:L1137"/>
    <mergeCell ref="M1137:O1137"/>
    <mergeCell ref="P1137:R1137"/>
    <mergeCell ref="S1137:U1137"/>
    <mergeCell ref="D1136:F1136"/>
    <mergeCell ref="G1136:I1136"/>
    <mergeCell ref="J1136:L1136"/>
    <mergeCell ref="M1136:O1136"/>
    <mergeCell ref="P1136:R1136"/>
    <mergeCell ref="S1136:U1136"/>
    <mergeCell ref="V1134:W1135"/>
    <mergeCell ref="D1135:F1135"/>
    <mergeCell ref="G1135:I1135"/>
    <mergeCell ref="J1135:L1135"/>
    <mergeCell ref="M1135:O1135"/>
    <mergeCell ref="P1135:R1135"/>
    <mergeCell ref="S1135:U1135"/>
    <mergeCell ref="D1134:F1134"/>
    <mergeCell ref="G1134:I1134"/>
    <mergeCell ref="J1134:L1134"/>
    <mergeCell ref="M1134:O1134"/>
    <mergeCell ref="P1134:R1134"/>
    <mergeCell ref="S1134:U1134"/>
    <mergeCell ref="V1132:W1133"/>
    <mergeCell ref="D1133:F1133"/>
    <mergeCell ref="G1133:I1133"/>
    <mergeCell ref="J1133:L1133"/>
    <mergeCell ref="M1133:O1133"/>
    <mergeCell ref="P1133:R1133"/>
    <mergeCell ref="S1133:U1133"/>
    <mergeCell ref="S1131:U1131"/>
    <mergeCell ref="D1132:F1132"/>
    <mergeCell ref="G1132:I1132"/>
    <mergeCell ref="J1132:L1132"/>
    <mergeCell ref="M1132:O1132"/>
    <mergeCell ref="P1132:R1132"/>
    <mergeCell ref="S1132:U1132"/>
    <mergeCell ref="D1130:L1130"/>
    <mergeCell ref="M1130:U1130"/>
    <mergeCell ref="B1130:B1131"/>
    <mergeCell ref="C1130:C1131"/>
    <mergeCell ref="V1130:W1131"/>
    <mergeCell ref="D1131:F1131"/>
    <mergeCell ref="G1131:I1131"/>
    <mergeCell ref="J1131:L1131"/>
    <mergeCell ref="M1131:O1131"/>
    <mergeCell ref="P1131:R1131"/>
    <mergeCell ref="E1127:Q1127"/>
    <mergeCell ref="B1128:C1128"/>
    <mergeCell ref="D1128:N1128"/>
    <mergeCell ref="O1128:U1128"/>
    <mergeCell ref="B1129:C1129"/>
    <mergeCell ref="L1129:U1129"/>
    <mergeCell ref="V1125:W1126"/>
    <mergeCell ref="D1126:F1126"/>
    <mergeCell ref="G1126:I1126"/>
    <mergeCell ref="J1126:L1126"/>
    <mergeCell ref="M1126:O1126"/>
    <mergeCell ref="P1126:R1126"/>
    <mergeCell ref="S1126:U1126"/>
    <mergeCell ref="D1125:F1125"/>
    <mergeCell ref="G1125:I1125"/>
    <mergeCell ref="J1125:L1125"/>
    <mergeCell ref="M1125:O1125"/>
    <mergeCell ref="P1125:R1125"/>
    <mergeCell ref="S1125:U1125"/>
    <mergeCell ref="V1123:W1124"/>
    <mergeCell ref="D1124:F1124"/>
    <mergeCell ref="G1124:I1124"/>
    <mergeCell ref="J1124:L1124"/>
    <mergeCell ref="M1124:O1124"/>
    <mergeCell ref="P1124:R1124"/>
    <mergeCell ref="S1124:U1124"/>
    <mergeCell ref="D1123:F1123"/>
    <mergeCell ref="G1123:I1123"/>
    <mergeCell ref="J1123:L1123"/>
    <mergeCell ref="M1123:O1123"/>
    <mergeCell ref="P1123:R1123"/>
    <mergeCell ref="S1123:U1123"/>
    <mergeCell ref="V1121:W1122"/>
    <mergeCell ref="D1122:F1122"/>
    <mergeCell ref="G1122:I1122"/>
    <mergeCell ref="J1122:L1122"/>
    <mergeCell ref="M1122:O1122"/>
    <mergeCell ref="P1122:R1122"/>
    <mergeCell ref="S1122:U1122"/>
    <mergeCell ref="D1121:F1121"/>
    <mergeCell ref="G1121:I1121"/>
    <mergeCell ref="J1121:L1121"/>
    <mergeCell ref="M1121:O1121"/>
    <mergeCell ref="P1121:R1121"/>
    <mergeCell ref="S1121:U1121"/>
    <mergeCell ref="V1119:W1120"/>
    <mergeCell ref="D1120:F1120"/>
    <mergeCell ref="G1120:I1120"/>
    <mergeCell ref="J1120:L1120"/>
    <mergeCell ref="M1120:O1120"/>
    <mergeCell ref="P1120:R1120"/>
    <mergeCell ref="S1120:U1120"/>
    <mergeCell ref="D1119:F1119"/>
    <mergeCell ref="G1119:I1119"/>
    <mergeCell ref="J1119:L1119"/>
    <mergeCell ref="M1119:O1119"/>
    <mergeCell ref="P1119:R1119"/>
    <mergeCell ref="S1119:U1119"/>
    <mergeCell ref="V1117:W1118"/>
    <mergeCell ref="D1118:F1118"/>
    <mergeCell ref="G1118:I1118"/>
    <mergeCell ref="J1118:L1118"/>
    <mergeCell ref="M1118:O1118"/>
    <mergeCell ref="P1118:R1118"/>
    <mergeCell ref="S1118:U1118"/>
    <mergeCell ref="D1117:F1117"/>
    <mergeCell ref="G1117:I1117"/>
    <mergeCell ref="J1117:L1117"/>
    <mergeCell ref="M1117:O1117"/>
    <mergeCell ref="P1117:R1117"/>
    <mergeCell ref="S1117:U1117"/>
    <mergeCell ref="V1115:W1116"/>
    <mergeCell ref="D1116:F1116"/>
    <mergeCell ref="G1116:I1116"/>
    <mergeCell ref="J1116:L1116"/>
    <mergeCell ref="M1116:O1116"/>
    <mergeCell ref="P1116:R1116"/>
    <mergeCell ref="S1116:U1116"/>
    <mergeCell ref="D1115:F1115"/>
    <mergeCell ref="G1115:I1115"/>
    <mergeCell ref="J1115:L1115"/>
    <mergeCell ref="M1115:O1115"/>
    <mergeCell ref="P1115:R1115"/>
    <mergeCell ref="S1115:U1115"/>
    <mergeCell ref="V1113:W1114"/>
    <mergeCell ref="D1114:F1114"/>
    <mergeCell ref="G1114:I1114"/>
    <mergeCell ref="J1114:L1114"/>
    <mergeCell ref="M1114:O1114"/>
    <mergeCell ref="P1114:R1114"/>
    <mergeCell ref="S1114:U1114"/>
    <mergeCell ref="D1113:F1113"/>
    <mergeCell ref="G1113:I1113"/>
    <mergeCell ref="J1113:L1113"/>
    <mergeCell ref="M1113:O1113"/>
    <mergeCell ref="P1113:R1113"/>
    <mergeCell ref="S1113:U1113"/>
    <mergeCell ref="V1111:W1112"/>
    <mergeCell ref="D1112:F1112"/>
    <mergeCell ref="G1112:I1112"/>
    <mergeCell ref="J1112:L1112"/>
    <mergeCell ref="M1112:O1112"/>
    <mergeCell ref="P1112:R1112"/>
    <mergeCell ref="S1112:U1112"/>
    <mergeCell ref="D1111:F1111"/>
    <mergeCell ref="G1111:I1111"/>
    <mergeCell ref="J1111:L1111"/>
    <mergeCell ref="M1111:O1111"/>
    <mergeCell ref="P1111:R1111"/>
    <mergeCell ref="S1111:U1111"/>
    <mergeCell ref="V1109:W1110"/>
    <mergeCell ref="D1110:F1110"/>
    <mergeCell ref="G1110:I1110"/>
    <mergeCell ref="J1110:L1110"/>
    <mergeCell ref="M1110:O1110"/>
    <mergeCell ref="P1110:R1110"/>
    <mergeCell ref="S1110:U1110"/>
    <mergeCell ref="S1108:U1108"/>
    <mergeCell ref="D1109:F1109"/>
    <mergeCell ref="G1109:I1109"/>
    <mergeCell ref="J1109:L1109"/>
    <mergeCell ref="M1109:O1109"/>
    <mergeCell ref="P1109:R1109"/>
    <mergeCell ref="S1109:U1109"/>
    <mergeCell ref="D1107:L1107"/>
    <mergeCell ref="M1107:U1107"/>
    <mergeCell ref="B1107:B1108"/>
    <mergeCell ref="C1107:C1108"/>
    <mergeCell ref="V1107:W1108"/>
    <mergeCell ref="D1108:F1108"/>
    <mergeCell ref="G1108:I1108"/>
    <mergeCell ref="J1108:L1108"/>
    <mergeCell ref="M1108:O1108"/>
    <mergeCell ref="P1108:R1108"/>
    <mergeCell ref="E1104:Q1104"/>
    <mergeCell ref="B1105:C1105"/>
    <mergeCell ref="D1105:N1105"/>
    <mergeCell ref="O1105:U1105"/>
    <mergeCell ref="B1106:C1106"/>
    <mergeCell ref="L1106:U1106"/>
    <mergeCell ref="V1102:W1103"/>
    <mergeCell ref="D1103:F1103"/>
    <mergeCell ref="G1103:I1103"/>
    <mergeCell ref="J1103:L1103"/>
    <mergeCell ref="M1103:O1103"/>
    <mergeCell ref="P1103:R1103"/>
    <mergeCell ref="S1103:U1103"/>
    <mergeCell ref="D1102:F1102"/>
    <mergeCell ref="G1102:I1102"/>
    <mergeCell ref="J1102:L1102"/>
    <mergeCell ref="M1102:O1102"/>
    <mergeCell ref="P1102:R1102"/>
    <mergeCell ref="S1102:U1102"/>
    <mergeCell ref="V1100:W1101"/>
    <mergeCell ref="D1101:F1101"/>
    <mergeCell ref="G1101:I1101"/>
    <mergeCell ref="J1101:L1101"/>
    <mergeCell ref="M1101:O1101"/>
    <mergeCell ref="P1101:R1101"/>
    <mergeCell ref="S1101:U1101"/>
    <mergeCell ref="D1100:F1100"/>
    <mergeCell ref="G1100:I1100"/>
    <mergeCell ref="J1100:L1100"/>
    <mergeCell ref="M1100:O1100"/>
    <mergeCell ref="P1100:R1100"/>
    <mergeCell ref="S1100:U1100"/>
    <mergeCell ref="V1098:W1099"/>
    <mergeCell ref="D1099:F1099"/>
    <mergeCell ref="G1099:I1099"/>
    <mergeCell ref="J1099:L1099"/>
    <mergeCell ref="M1099:O1099"/>
    <mergeCell ref="P1099:R1099"/>
    <mergeCell ref="S1099:U1099"/>
    <mergeCell ref="D1098:F1098"/>
    <mergeCell ref="G1098:I1098"/>
    <mergeCell ref="J1098:L1098"/>
    <mergeCell ref="M1098:O1098"/>
    <mergeCell ref="P1098:R1098"/>
    <mergeCell ref="S1098:U1098"/>
    <mergeCell ref="V1096:W1097"/>
    <mergeCell ref="D1097:F1097"/>
    <mergeCell ref="G1097:I1097"/>
    <mergeCell ref="J1097:L1097"/>
    <mergeCell ref="M1097:O1097"/>
    <mergeCell ref="P1097:R1097"/>
    <mergeCell ref="S1097:U1097"/>
    <mergeCell ref="D1096:F1096"/>
    <mergeCell ref="G1096:I1096"/>
    <mergeCell ref="J1096:L1096"/>
    <mergeCell ref="M1096:O1096"/>
    <mergeCell ref="P1096:R1096"/>
    <mergeCell ref="S1096:U1096"/>
    <mergeCell ref="V1094:W1095"/>
    <mergeCell ref="D1095:F1095"/>
    <mergeCell ref="G1095:I1095"/>
    <mergeCell ref="J1095:L1095"/>
    <mergeCell ref="M1095:O1095"/>
    <mergeCell ref="P1095:R1095"/>
    <mergeCell ref="S1095:U1095"/>
    <mergeCell ref="D1094:F1094"/>
    <mergeCell ref="G1094:I1094"/>
    <mergeCell ref="J1094:L1094"/>
    <mergeCell ref="M1094:O1094"/>
    <mergeCell ref="P1094:R1094"/>
    <mergeCell ref="S1094:U1094"/>
    <mergeCell ref="V1092:W1093"/>
    <mergeCell ref="D1093:F1093"/>
    <mergeCell ref="G1093:I1093"/>
    <mergeCell ref="J1093:L1093"/>
    <mergeCell ref="M1093:O1093"/>
    <mergeCell ref="P1093:R1093"/>
    <mergeCell ref="S1093:U1093"/>
    <mergeCell ref="D1092:F1092"/>
    <mergeCell ref="G1092:I1092"/>
    <mergeCell ref="J1092:L1092"/>
    <mergeCell ref="M1092:O1092"/>
    <mergeCell ref="P1092:R1092"/>
    <mergeCell ref="S1092:U1092"/>
    <mergeCell ref="V1090:W1091"/>
    <mergeCell ref="D1091:F1091"/>
    <mergeCell ref="G1091:I1091"/>
    <mergeCell ref="J1091:L1091"/>
    <mergeCell ref="M1091:O1091"/>
    <mergeCell ref="P1091:R1091"/>
    <mergeCell ref="S1091:U1091"/>
    <mergeCell ref="D1090:F1090"/>
    <mergeCell ref="G1090:I1090"/>
    <mergeCell ref="J1090:L1090"/>
    <mergeCell ref="M1090:O1090"/>
    <mergeCell ref="P1090:R1090"/>
    <mergeCell ref="S1090:U1090"/>
    <mergeCell ref="V1088:W1089"/>
    <mergeCell ref="D1089:F1089"/>
    <mergeCell ref="G1089:I1089"/>
    <mergeCell ref="J1089:L1089"/>
    <mergeCell ref="M1089:O1089"/>
    <mergeCell ref="P1089:R1089"/>
    <mergeCell ref="S1089:U1089"/>
    <mergeCell ref="D1088:F1088"/>
    <mergeCell ref="G1088:I1088"/>
    <mergeCell ref="J1088:L1088"/>
    <mergeCell ref="M1088:O1088"/>
    <mergeCell ref="P1088:R1088"/>
    <mergeCell ref="S1088:U1088"/>
    <mergeCell ref="V1086:W1087"/>
    <mergeCell ref="D1087:F1087"/>
    <mergeCell ref="G1087:I1087"/>
    <mergeCell ref="J1087:L1087"/>
    <mergeCell ref="M1087:O1087"/>
    <mergeCell ref="P1087:R1087"/>
    <mergeCell ref="S1087:U1087"/>
    <mergeCell ref="S1085:U1085"/>
    <mergeCell ref="D1086:F1086"/>
    <mergeCell ref="G1086:I1086"/>
    <mergeCell ref="J1086:L1086"/>
    <mergeCell ref="M1086:O1086"/>
    <mergeCell ref="P1086:R1086"/>
    <mergeCell ref="S1086:U1086"/>
    <mergeCell ref="D1084:L1084"/>
    <mergeCell ref="M1084:U1084"/>
    <mergeCell ref="B1084:B1085"/>
    <mergeCell ref="C1084:C1085"/>
    <mergeCell ref="V1084:W1085"/>
    <mergeCell ref="D1085:F1085"/>
    <mergeCell ref="G1085:I1085"/>
    <mergeCell ref="J1085:L1085"/>
    <mergeCell ref="M1085:O1085"/>
    <mergeCell ref="P1085:R1085"/>
    <mergeCell ref="E1081:Q1081"/>
    <mergeCell ref="B1082:C1082"/>
    <mergeCell ref="D1082:N1082"/>
    <mergeCell ref="O1082:U1082"/>
    <mergeCell ref="B1083:C1083"/>
    <mergeCell ref="L1083:U1083"/>
    <mergeCell ref="V1079:W1080"/>
    <mergeCell ref="D1080:F1080"/>
    <mergeCell ref="G1080:I1080"/>
    <mergeCell ref="J1080:L1080"/>
    <mergeCell ref="M1080:O1080"/>
    <mergeCell ref="P1080:R1080"/>
    <mergeCell ref="S1080:U1080"/>
    <mergeCell ref="D1079:F1079"/>
    <mergeCell ref="G1079:I1079"/>
    <mergeCell ref="J1079:L1079"/>
    <mergeCell ref="M1079:O1079"/>
    <mergeCell ref="P1079:R1079"/>
    <mergeCell ref="S1079:U1079"/>
    <mergeCell ref="V1077:W1078"/>
    <mergeCell ref="D1078:F1078"/>
    <mergeCell ref="G1078:I1078"/>
    <mergeCell ref="J1078:L1078"/>
    <mergeCell ref="M1078:O1078"/>
    <mergeCell ref="P1078:R1078"/>
    <mergeCell ref="S1078:U1078"/>
    <mergeCell ref="D1077:F1077"/>
    <mergeCell ref="G1077:I1077"/>
    <mergeCell ref="J1077:L1077"/>
    <mergeCell ref="M1077:O1077"/>
    <mergeCell ref="P1077:R1077"/>
    <mergeCell ref="S1077:U1077"/>
    <mergeCell ref="V1075:W1076"/>
    <mergeCell ref="D1076:F1076"/>
    <mergeCell ref="G1076:I1076"/>
    <mergeCell ref="J1076:L1076"/>
    <mergeCell ref="M1076:O1076"/>
    <mergeCell ref="P1076:R1076"/>
    <mergeCell ref="S1076:U1076"/>
    <mergeCell ref="D1075:F1075"/>
    <mergeCell ref="G1075:I1075"/>
    <mergeCell ref="J1075:L1075"/>
    <mergeCell ref="M1075:O1075"/>
    <mergeCell ref="P1075:R1075"/>
    <mergeCell ref="S1075:U1075"/>
    <mergeCell ref="V1073:W1074"/>
    <mergeCell ref="D1074:F1074"/>
    <mergeCell ref="G1074:I1074"/>
    <mergeCell ref="J1074:L1074"/>
    <mergeCell ref="M1074:O1074"/>
    <mergeCell ref="P1074:R1074"/>
    <mergeCell ref="S1074:U1074"/>
    <mergeCell ref="D1073:F1073"/>
    <mergeCell ref="G1073:I1073"/>
    <mergeCell ref="J1073:L1073"/>
    <mergeCell ref="M1073:O1073"/>
    <mergeCell ref="P1073:R1073"/>
    <mergeCell ref="S1073:U1073"/>
    <mergeCell ref="V1071:W1072"/>
    <mergeCell ref="D1072:F1072"/>
    <mergeCell ref="G1072:I1072"/>
    <mergeCell ref="J1072:L1072"/>
    <mergeCell ref="M1072:O1072"/>
    <mergeCell ref="P1072:R1072"/>
    <mergeCell ref="S1072:U1072"/>
    <mergeCell ref="D1071:F1071"/>
    <mergeCell ref="G1071:I1071"/>
    <mergeCell ref="J1071:L1071"/>
    <mergeCell ref="M1071:O1071"/>
    <mergeCell ref="P1071:R1071"/>
    <mergeCell ref="S1071:U1071"/>
    <mergeCell ref="V1069:W1070"/>
    <mergeCell ref="D1070:F1070"/>
    <mergeCell ref="G1070:I1070"/>
    <mergeCell ref="J1070:L1070"/>
    <mergeCell ref="M1070:O1070"/>
    <mergeCell ref="P1070:R1070"/>
    <mergeCell ref="S1070:U1070"/>
    <mergeCell ref="D1069:F1069"/>
    <mergeCell ref="G1069:I1069"/>
    <mergeCell ref="J1069:L1069"/>
    <mergeCell ref="M1069:O1069"/>
    <mergeCell ref="P1069:R1069"/>
    <mergeCell ref="S1069:U1069"/>
    <mergeCell ref="V1067:W1068"/>
    <mergeCell ref="D1068:F1068"/>
    <mergeCell ref="G1068:I1068"/>
    <mergeCell ref="J1068:L1068"/>
    <mergeCell ref="M1068:O1068"/>
    <mergeCell ref="P1068:R1068"/>
    <mergeCell ref="S1068:U1068"/>
    <mergeCell ref="D1067:F1067"/>
    <mergeCell ref="G1067:I1067"/>
    <mergeCell ref="J1067:L1067"/>
    <mergeCell ref="M1067:O1067"/>
    <mergeCell ref="P1067:R1067"/>
    <mergeCell ref="S1067:U1067"/>
    <mergeCell ref="V1065:W1066"/>
    <mergeCell ref="D1066:F1066"/>
    <mergeCell ref="G1066:I1066"/>
    <mergeCell ref="J1066:L1066"/>
    <mergeCell ref="M1066:O1066"/>
    <mergeCell ref="P1066:R1066"/>
    <mergeCell ref="S1066:U1066"/>
    <mergeCell ref="D1065:F1065"/>
    <mergeCell ref="G1065:I1065"/>
    <mergeCell ref="J1065:L1065"/>
    <mergeCell ref="M1065:O1065"/>
    <mergeCell ref="P1065:R1065"/>
    <mergeCell ref="S1065:U1065"/>
    <mergeCell ref="V1063:W1064"/>
    <mergeCell ref="D1064:F1064"/>
    <mergeCell ref="G1064:I1064"/>
    <mergeCell ref="J1064:L1064"/>
    <mergeCell ref="M1064:O1064"/>
    <mergeCell ref="P1064:R1064"/>
    <mergeCell ref="S1064:U1064"/>
    <mergeCell ref="S1062:U1062"/>
    <mergeCell ref="D1063:F1063"/>
    <mergeCell ref="G1063:I1063"/>
    <mergeCell ref="J1063:L1063"/>
    <mergeCell ref="M1063:O1063"/>
    <mergeCell ref="P1063:R1063"/>
    <mergeCell ref="S1063:U1063"/>
    <mergeCell ref="D1061:L1061"/>
    <mergeCell ref="M1061:U1061"/>
    <mergeCell ref="B1061:B1062"/>
    <mergeCell ref="C1061:C1062"/>
    <mergeCell ref="V1061:W1062"/>
    <mergeCell ref="D1062:F1062"/>
    <mergeCell ref="G1062:I1062"/>
    <mergeCell ref="J1062:L1062"/>
    <mergeCell ref="M1062:O1062"/>
    <mergeCell ref="P1062:R1062"/>
    <mergeCell ref="E1058:Q1058"/>
    <mergeCell ref="B1059:C1059"/>
    <mergeCell ref="D1059:N1059"/>
    <mergeCell ref="O1059:U1059"/>
    <mergeCell ref="B1060:C1060"/>
    <mergeCell ref="L1060:U1060"/>
    <mergeCell ref="V1056:W1057"/>
    <mergeCell ref="D1057:F1057"/>
    <mergeCell ref="G1057:I1057"/>
    <mergeCell ref="J1057:L1057"/>
    <mergeCell ref="M1057:O1057"/>
    <mergeCell ref="P1057:R1057"/>
    <mergeCell ref="S1057:U1057"/>
    <mergeCell ref="D1056:F1056"/>
    <mergeCell ref="G1056:I1056"/>
    <mergeCell ref="J1056:L1056"/>
    <mergeCell ref="M1056:O1056"/>
    <mergeCell ref="P1056:R1056"/>
    <mergeCell ref="S1056:U1056"/>
    <mergeCell ref="V1054:W1055"/>
    <mergeCell ref="D1055:F1055"/>
    <mergeCell ref="G1055:I1055"/>
    <mergeCell ref="J1055:L1055"/>
    <mergeCell ref="M1055:O1055"/>
    <mergeCell ref="P1055:R1055"/>
    <mergeCell ref="S1055:U1055"/>
    <mergeCell ref="D1054:F1054"/>
    <mergeCell ref="G1054:I1054"/>
    <mergeCell ref="J1054:L1054"/>
    <mergeCell ref="M1054:O1054"/>
    <mergeCell ref="P1054:R1054"/>
    <mergeCell ref="S1054:U1054"/>
    <mergeCell ref="V1052:W1053"/>
    <mergeCell ref="D1053:F1053"/>
    <mergeCell ref="G1053:I1053"/>
    <mergeCell ref="J1053:L1053"/>
    <mergeCell ref="M1053:O1053"/>
    <mergeCell ref="P1053:R1053"/>
    <mergeCell ref="S1053:U1053"/>
    <mergeCell ref="D1052:F1052"/>
    <mergeCell ref="G1052:I1052"/>
    <mergeCell ref="J1052:L1052"/>
    <mergeCell ref="M1052:O1052"/>
    <mergeCell ref="P1052:R1052"/>
    <mergeCell ref="S1052:U1052"/>
    <mergeCell ref="V1050:W1051"/>
    <mergeCell ref="D1051:F1051"/>
    <mergeCell ref="G1051:I1051"/>
    <mergeCell ref="J1051:L1051"/>
    <mergeCell ref="M1051:O1051"/>
    <mergeCell ref="P1051:R1051"/>
    <mergeCell ref="S1051:U1051"/>
    <mergeCell ref="D1050:F1050"/>
    <mergeCell ref="G1050:I1050"/>
    <mergeCell ref="J1050:L1050"/>
    <mergeCell ref="M1050:O1050"/>
    <mergeCell ref="P1050:R1050"/>
    <mergeCell ref="S1050:U1050"/>
    <mergeCell ref="V1048:W1049"/>
    <mergeCell ref="D1049:F1049"/>
    <mergeCell ref="G1049:I1049"/>
    <mergeCell ref="J1049:L1049"/>
    <mergeCell ref="M1049:O1049"/>
    <mergeCell ref="P1049:R1049"/>
    <mergeCell ref="S1049:U1049"/>
    <mergeCell ref="D1048:F1048"/>
    <mergeCell ref="G1048:I1048"/>
    <mergeCell ref="J1048:L1048"/>
    <mergeCell ref="M1048:O1048"/>
    <mergeCell ref="P1048:R1048"/>
    <mergeCell ref="S1048:U1048"/>
    <mergeCell ref="V1046:W1047"/>
    <mergeCell ref="D1047:F1047"/>
    <mergeCell ref="G1047:I1047"/>
    <mergeCell ref="J1047:L1047"/>
    <mergeCell ref="M1047:O1047"/>
    <mergeCell ref="P1047:R1047"/>
    <mergeCell ref="S1047:U1047"/>
    <mergeCell ref="D1046:F1046"/>
    <mergeCell ref="G1046:I1046"/>
    <mergeCell ref="J1046:L1046"/>
    <mergeCell ref="M1046:O1046"/>
    <mergeCell ref="P1046:R1046"/>
    <mergeCell ref="S1046:U1046"/>
    <mergeCell ref="V1044:W1045"/>
    <mergeCell ref="D1045:F1045"/>
    <mergeCell ref="G1045:I1045"/>
    <mergeCell ref="J1045:L1045"/>
    <mergeCell ref="M1045:O1045"/>
    <mergeCell ref="P1045:R1045"/>
    <mergeCell ref="S1045:U1045"/>
    <mergeCell ref="D1044:F1044"/>
    <mergeCell ref="G1044:I1044"/>
    <mergeCell ref="J1044:L1044"/>
    <mergeCell ref="M1044:O1044"/>
    <mergeCell ref="P1044:R1044"/>
    <mergeCell ref="S1044:U1044"/>
    <mergeCell ref="V1042:W1043"/>
    <mergeCell ref="D1043:F1043"/>
    <mergeCell ref="G1043:I1043"/>
    <mergeCell ref="J1043:L1043"/>
    <mergeCell ref="M1043:O1043"/>
    <mergeCell ref="P1043:R1043"/>
    <mergeCell ref="S1043:U1043"/>
    <mergeCell ref="D1042:F1042"/>
    <mergeCell ref="G1042:I1042"/>
    <mergeCell ref="J1042:L1042"/>
    <mergeCell ref="M1042:O1042"/>
    <mergeCell ref="P1042:R1042"/>
    <mergeCell ref="S1042:U1042"/>
    <mergeCell ref="V1040:W1041"/>
    <mergeCell ref="D1041:F1041"/>
    <mergeCell ref="G1041:I1041"/>
    <mergeCell ref="J1041:L1041"/>
    <mergeCell ref="M1041:O1041"/>
    <mergeCell ref="P1041:R1041"/>
    <mergeCell ref="S1041:U1041"/>
    <mergeCell ref="S1039:U1039"/>
    <mergeCell ref="D1040:F1040"/>
    <mergeCell ref="G1040:I1040"/>
    <mergeCell ref="J1040:L1040"/>
    <mergeCell ref="M1040:O1040"/>
    <mergeCell ref="P1040:R1040"/>
    <mergeCell ref="S1040:U1040"/>
    <mergeCell ref="D1038:L1038"/>
    <mergeCell ref="M1038:U1038"/>
    <mergeCell ref="B1038:B1039"/>
    <mergeCell ref="C1038:C1039"/>
    <mergeCell ref="V1038:W1039"/>
    <mergeCell ref="D1039:F1039"/>
    <mergeCell ref="G1039:I1039"/>
    <mergeCell ref="J1039:L1039"/>
    <mergeCell ref="M1039:O1039"/>
    <mergeCell ref="P1039:R1039"/>
    <mergeCell ref="E1035:Q1035"/>
    <mergeCell ref="B1036:C1036"/>
    <mergeCell ref="D1036:N1036"/>
    <mergeCell ref="O1036:U1036"/>
    <mergeCell ref="B1037:C1037"/>
    <mergeCell ref="L1037:U1037"/>
    <mergeCell ref="V1033:W1034"/>
    <mergeCell ref="D1034:F1034"/>
    <mergeCell ref="G1034:I1034"/>
    <mergeCell ref="J1034:L1034"/>
    <mergeCell ref="M1034:O1034"/>
    <mergeCell ref="P1034:R1034"/>
    <mergeCell ref="S1034:U1034"/>
    <mergeCell ref="D1033:F1033"/>
    <mergeCell ref="G1033:I1033"/>
    <mergeCell ref="J1033:L1033"/>
    <mergeCell ref="M1033:O1033"/>
    <mergeCell ref="P1033:R1033"/>
    <mergeCell ref="S1033:U1033"/>
    <mergeCell ref="V1031:W1032"/>
    <mergeCell ref="D1032:F1032"/>
    <mergeCell ref="G1032:I1032"/>
    <mergeCell ref="J1032:L1032"/>
    <mergeCell ref="M1032:O1032"/>
    <mergeCell ref="P1032:R1032"/>
    <mergeCell ref="S1032:U1032"/>
    <mergeCell ref="D1031:F1031"/>
    <mergeCell ref="G1031:I1031"/>
    <mergeCell ref="J1031:L1031"/>
    <mergeCell ref="M1031:O1031"/>
    <mergeCell ref="P1031:R1031"/>
    <mergeCell ref="S1031:U1031"/>
    <mergeCell ref="V1029:W1030"/>
    <mergeCell ref="D1030:F1030"/>
    <mergeCell ref="G1030:I1030"/>
    <mergeCell ref="J1030:L1030"/>
    <mergeCell ref="M1030:O1030"/>
    <mergeCell ref="P1030:R1030"/>
    <mergeCell ref="S1030:U1030"/>
    <mergeCell ref="D1029:F1029"/>
    <mergeCell ref="G1029:I1029"/>
    <mergeCell ref="J1029:L1029"/>
    <mergeCell ref="M1029:O1029"/>
    <mergeCell ref="P1029:R1029"/>
    <mergeCell ref="S1029:U1029"/>
    <mergeCell ref="V1027:W1028"/>
    <mergeCell ref="D1028:F1028"/>
    <mergeCell ref="G1028:I1028"/>
    <mergeCell ref="J1028:L1028"/>
    <mergeCell ref="M1028:O1028"/>
    <mergeCell ref="P1028:R1028"/>
    <mergeCell ref="S1028:U1028"/>
    <mergeCell ref="D1027:F1027"/>
    <mergeCell ref="G1027:I1027"/>
    <mergeCell ref="J1027:L1027"/>
    <mergeCell ref="M1027:O1027"/>
    <mergeCell ref="P1027:R1027"/>
    <mergeCell ref="S1027:U1027"/>
    <mergeCell ref="V1025:W1026"/>
    <mergeCell ref="D1026:F1026"/>
    <mergeCell ref="G1026:I1026"/>
    <mergeCell ref="J1026:L1026"/>
    <mergeCell ref="M1026:O1026"/>
    <mergeCell ref="P1026:R1026"/>
    <mergeCell ref="S1026:U1026"/>
    <mergeCell ref="D1025:F1025"/>
    <mergeCell ref="G1025:I1025"/>
    <mergeCell ref="J1025:L1025"/>
    <mergeCell ref="M1025:O1025"/>
    <mergeCell ref="P1025:R1025"/>
    <mergeCell ref="S1025:U1025"/>
    <mergeCell ref="V1023:W1024"/>
    <mergeCell ref="D1024:F1024"/>
    <mergeCell ref="G1024:I1024"/>
    <mergeCell ref="J1024:L1024"/>
    <mergeCell ref="M1024:O1024"/>
    <mergeCell ref="P1024:R1024"/>
    <mergeCell ref="S1024:U1024"/>
    <mergeCell ref="D1023:F1023"/>
    <mergeCell ref="G1023:I1023"/>
    <mergeCell ref="J1023:L1023"/>
    <mergeCell ref="M1023:O1023"/>
    <mergeCell ref="P1023:R1023"/>
    <mergeCell ref="S1023:U1023"/>
    <mergeCell ref="V1021:W1022"/>
    <mergeCell ref="D1022:F1022"/>
    <mergeCell ref="G1022:I1022"/>
    <mergeCell ref="J1022:L1022"/>
    <mergeCell ref="M1022:O1022"/>
    <mergeCell ref="P1022:R1022"/>
    <mergeCell ref="S1022:U1022"/>
    <mergeCell ref="D1021:F1021"/>
    <mergeCell ref="G1021:I1021"/>
    <mergeCell ref="J1021:L1021"/>
    <mergeCell ref="M1021:O1021"/>
    <mergeCell ref="P1021:R1021"/>
    <mergeCell ref="S1021:U1021"/>
    <mergeCell ref="V1019:W1020"/>
    <mergeCell ref="D1020:F1020"/>
    <mergeCell ref="G1020:I1020"/>
    <mergeCell ref="J1020:L1020"/>
    <mergeCell ref="M1020:O1020"/>
    <mergeCell ref="P1020:R1020"/>
    <mergeCell ref="S1020:U1020"/>
    <mergeCell ref="D1019:F1019"/>
    <mergeCell ref="G1019:I1019"/>
    <mergeCell ref="J1019:L1019"/>
    <mergeCell ref="M1019:O1019"/>
    <mergeCell ref="P1019:R1019"/>
    <mergeCell ref="S1019:U1019"/>
    <mergeCell ref="V1017:W1018"/>
    <mergeCell ref="D1018:F1018"/>
    <mergeCell ref="G1018:I1018"/>
    <mergeCell ref="J1018:L1018"/>
    <mergeCell ref="M1018:O1018"/>
    <mergeCell ref="P1018:R1018"/>
    <mergeCell ref="S1018:U1018"/>
    <mergeCell ref="S1016:U1016"/>
    <mergeCell ref="D1017:F1017"/>
    <mergeCell ref="G1017:I1017"/>
    <mergeCell ref="J1017:L1017"/>
    <mergeCell ref="M1017:O1017"/>
    <mergeCell ref="P1017:R1017"/>
    <mergeCell ref="S1017:U1017"/>
    <mergeCell ref="D1015:L1015"/>
    <mergeCell ref="M1015:U1015"/>
    <mergeCell ref="B1015:B1016"/>
    <mergeCell ref="C1015:C1016"/>
    <mergeCell ref="V1015:W1016"/>
    <mergeCell ref="D1016:F1016"/>
    <mergeCell ref="G1016:I1016"/>
    <mergeCell ref="J1016:L1016"/>
    <mergeCell ref="M1016:O1016"/>
    <mergeCell ref="P1016:R1016"/>
    <mergeCell ref="E1012:Q1012"/>
    <mergeCell ref="B1013:C1013"/>
    <mergeCell ref="D1013:N1013"/>
    <mergeCell ref="O1013:U1013"/>
    <mergeCell ref="B1014:C1014"/>
    <mergeCell ref="L1014:U1014"/>
    <mergeCell ref="V1010:W1011"/>
    <mergeCell ref="D1011:F1011"/>
    <mergeCell ref="G1011:I1011"/>
    <mergeCell ref="J1011:L1011"/>
    <mergeCell ref="M1011:O1011"/>
    <mergeCell ref="P1011:R1011"/>
    <mergeCell ref="S1011:U1011"/>
    <mergeCell ref="D1010:F1010"/>
    <mergeCell ref="G1010:I1010"/>
    <mergeCell ref="J1010:L1010"/>
    <mergeCell ref="M1010:O1010"/>
    <mergeCell ref="P1010:R1010"/>
    <mergeCell ref="S1010:U1010"/>
    <mergeCell ref="V1008:W1009"/>
    <mergeCell ref="D1009:F1009"/>
    <mergeCell ref="G1009:I1009"/>
    <mergeCell ref="J1009:L1009"/>
    <mergeCell ref="M1009:O1009"/>
    <mergeCell ref="P1009:R1009"/>
    <mergeCell ref="S1009:U1009"/>
    <mergeCell ref="D1008:F1008"/>
    <mergeCell ref="G1008:I1008"/>
    <mergeCell ref="J1008:L1008"/>
    <mergeCell ref="M1008:O1008"/>
    <mergeCell ref="P1008:R1008"/>
    <mergeCell ref="S1008:U1008"/>
    <mergeCell ref="V1006:W1007"/>
    <mergeCell ref="D1007:F1007"/>
    <mergeCell ref="G1007:I1007"/>
    <mergeCell ref="J1007:L1007"/>
    <mergeCell ref="M1007:O1007"/>
    <mergeCell ref="P1007:R1007"/>
    <mergeCell ref="S1007:U1007"/>
    <mergeCell ref="D1006:F1006"/>
    <mergeCell ref="G1006:I1006"/>
    <mergeCell ref="J1006:L1006"/>
    <mergeCell ref="M1006:O1006"/>
    <mergeCell ref="P1006:R1006"/>
    <mergeCell ref="S1006:U1006"/>
    <mergeCell ref="V1004:W1005"/>
    <mergeCell ref="D1005:F1005"/>
    <mergeCell ref="G1005:I1005"/>
    <mergeCell ref="J1005:L1005"/>
    <mergeCell ref="M1005:O1005"/>
    <mergeCell ref="P1005:R1005"/>
    <mergeCell ref="S1005:U1005"/>
    <mergeCell ref="D1004:F1004"/>
    <mergeCell ref="G1004:I1004"/>
    <mergeCell ref="J1004:L1004"/>
    <mergeCell ref="M1004:O1004"/>
    <mergeCell ref="P1004:R1004"/>
    <mergeCell ref="S1004:U1004"/>
    <mergeCell ref="V1002:W1003"/>
    <mergeCell ref="D1003:F1003"/>
    <mergeCell ref="G1003:I1003"/>
    <mergeCell ref="J1003:L1003"/>
    <mergeCell ref="M1003:O1003"/>
    <mergeCell ref="P1003:R1003"/>
    <mergeCell ref="S1003:U1003"/>
    <mergeCell ref="D1002:F1002"/>
    <mergeCell ref="G1002:I1002"/>
    <mergeCell ref="J1002:L1002"/>
    <mergeCell ref="M1002:O1002"/>
    <mergeCell ref="P1002:R1002"/>
    <mergeCell ref="S1002:U1002"/>
    <mergeCell ref="V1000:W1001"/>
    <mergeCell ref="D1001:F1001"/>
    <mergeCell ref="G1001:I1001"/>
    <mergeCell ref="J1001:L1001"/>
    <mergeCell ref="M1001:O1001"/>
    <mergeCell ref="P1001:R1001"/>
    <mergeCell ref="S1001:U1001"/>
    <mergeCell ref="D1000:F1000"/>
    <mergeCell ref="G1000:I1000"/>
    <mergeCell ref="J1000:L1000"/>
    <mergeCell ref="M1000:O1000"/>
    <mergeCell ref="P1000:R1000"/>
    <mergeCell ref="S1000:U1000"/>
    <mergeCell ref="V998:W999"/>
    <mergeCell ref="D999:F999"/>
    <mergeCell ref="G999:I999"/>
    <mergeCell ref="J999:L999"/>
    <mergeCell ref="M999:O999"/>
    <mergeCell ref="P999:R999"/>
    <mergeCell ref="S999:U999"/>
    <mergeCell ref="D998:F998"/>
    <mergeCell ref="G998:I998"/>
    <mergeCell ref="J998:L998"/>
    <mergeCell ref="M998:O998"/>
    <mergeCell ref="P998:R998"/>
    <mergeCell ref="S998:U998"/>
    <mergeCell ref="V996:W997"/>
    <mergeCell ref="D997:F997"/>
    <mergeCell ref="G997:I997"/>
    <mergeCell ref="J997:L997"/>
    <mergeCell ref="M997:O997"/>
    <mergeCell ref="P997:R997"/>
    <mergeCell ref="S997:U997"/>
    <mergeCell ref="D996:F996"/>
    <mergeCell ref="G996:I996"/>
    <mergeCell ref="J996:L996"/>
    <mergeCell ref="M996:O996"/>
    <mergeCell ref="P996:R996"/>
    <mergeCell ref="S996:U996"/>
    <mergeCell ref="V994:W995"/>
    <mergeCell ref="D995:F995"/>
    <mergeCell ref="G995:I995"/>
    <mergeCell ref="J995:L995"/>
    <mergeCell ref="M995:O995"/>
    <mergeCell ref="P995:R995"/>
    <mergeCell ref="S995:U995"/>
    <mergeCell ref="S993:U993"/>
    <mergeCell ref="D994:F994"/>
    <mergeCell ref="G994:I994"/>
    <mergeCell ref="J994:L994"/>
    <mergeCell ref="M994:O994"/>
    <mergeCell ref="P994:R994"/>
    <mergeCell ref="S994:U994"/>
    <mergeCell ref="D992:L992"/>
    <mergeCell ref="M992:U992"/>
    <mergeCell ref="B992:B993"/>
    <mergeCell ref="C992:C993"/>
    <mergeCell ref="V992:W993"/>
    <mergeCell ref="D993:F993"/>
    <mergeCell ref="G993:I993"/>
    <mergeCell ref="J993:L993"/>
    <mergeCell ref="M993:O993"/>
    <mergeCell ref="P993:R993"/>
    <mergeCell ref="E989:Q989"/>
    <mergeCell ref="B990:C990"/>
    <mergeCell ref="D990:N990"/>
    <mergeCell ref="O990:U990"/>
    <mergeCell ref="B991:C991"/>
    <mergeCell ref="L991:U991"/>
    <mergeCell ref="V987:W988"/>
    <mergeCell ref="D988:F988"/>
    <mergeCell ref="G988:I988"/>
    <mergeCell ref="J988:L988"/>
    <mergeCell ref="M988:O988"/>
    <mergeCell ref="P988:R988"/>
    <mergeCell ref="S988:U988"/>
    <mergeCell ref="D987:F987"/>
    <mergeCell ref="G987:I987"/>
    <mergeCell ref="J987:L987"/>
    <mergeCell ref="M987:O987"/>
    <mergeCell ref="P987:R987"/>
    <mergeCell ref="S987:U987"/>
    <mergeCell ref="V985:W986"/>
    <mergeCell ref="D986:F986"/>
    <mergeCell ref="G986:I986"/>
    <mergeCell ref="J986:L986"/>
    <mergeCell ref="M986:O986"/>
    <mergeCell ref="P986:R986"/>
    <mergeCell ref="S986:U986"/>
    <mergeCell ref="D985:F985"/>
    <mergeCell ref="G985:I985"/>
    <mergeCell ref="J985:L985"/>
    <mergeCell ref="M985:O985"/>
    <mergeCell ref="P985:R985"/>
    <mergeCell ref="S985:U985"/>
    <mergeCell ref="V983:W984"/>
    <mergeCell ref="D984:F984"/>
    <mergeCell ref="G984:I984"/>
    <mergeCell ref="J984:L984"/>
    <mergeCell ref="M984:O984"/>
    <mergeCell ref="P984:R984"/>
    <mergeCell ref="S984:U984"/>
    <mergeCell ref="D983:F983"/>
    <mergeCell ref="G983:I983"/>
    <mergeCell ref="J983:L983"/>
    <mergeCell ref="M983:O983"/>
    <mergeCell ref="P983:R983"/>
    <mergeCell ref="S983:U983"/>
    <mergeCell ref="V981:W982"/>
    <mergeCell ref="D982:F982"/>
    <mergeCell ref="G982:I982"/>
    <mergeCell ref="J982:L982"/>
    <mergeCell ref="M982:O982"/>
    <mergeCell ref="P982:R982"/>
    <mergeCell ref="S982:U982"/>
    <mergeCell ref="D981:F981"/>
    <mergeCell ref="G981:I981"/>
    <mergeCell ref="J981:L981"/>
    <mergeCell ref="M981:O981"/>
    <mergeCell ref="P981:R981"/>
    <mergeCell ref="S981:U981"/>
    <mergeCell ref="V979:W980"/>
    <mergeCell ref="D980:F980"/>
    <mergeCell ref="G980:I980"/>
    <mergeCell ref="J980:L980"/>
    <mergeCell ref="M980:O980"/>
    <mergeCell ref="P980:R980"/>
    <mergeCell ref="S980:U980"/>
    <mergeCell ref="D979:F979"/>
    <mergeCell ref="G979:I979"/>
    <mergeCell ref="J979:L979"/>
    <mergeCell ref="M979:O979"/>
    <mergeCell ref="P979:R979"/>
    <mergeCell ref="S979:U979"/>
    <mergeCell ref="V977:W978"/>
    <mergeCell ref="D978:F978"/>
    <mergeCell ref="G978:I978"/>
    <mergeCell ref="J978:L978"/>
    <mergeCell ref="M978:O978"/>
    <mergeCell ref="P978:R978"/>
    <mergeCell ref="S978:U978"/>
    <mergeCell ref="D977:F977"/>
    <mergeCell ref="G977:I977"/>
    <mergeCell ref="J977:L977"/>
    <mergeCell ref="M977:O977"/>
    <mergeCell ref="P977:R977"/>
    <mergeCell ref="S977:U977"/>
    <mergeCell ref="V975:W976"/>
    <mergeCell ref="D976:F976"/>
    <mergeCell ref="G976:I976"/>
    <mergeCell ref="J976:L976"/>
    <mergeCell ref="M976:O976"/>
    <mergeCell ref="P976:R976"/>
    <mergeCell ref="S976:U976"/>
    <mergeCell ref="D975:F975"/>
    <mergeCell ref="G975:I975"/>
    <mergeCell ref="J975:L975"/>
    <mergeCell ref="M975:O975"/>
    <mergeCell ref="P975:R975"/>
    <mergeCell ref="S975:U975"/>
    <mergeCell ref="V973:W974"/>
    <mergeCell ref="D974:F974"/>
    <mergeCell ref="G974:I974"/>
    <mergeCell ref="J974:L974"/>
    <mergeCell ref="M974:O974"/>
    <mergeCell ref="P974:R974"/>
    <mergeCell ref="S974:U974"/>
    <mergeCell ref="D973:F973"/>
    <mergeCell ref="G973:I973"/>
    <mergeCell ref="J973:L973"/>
    <mergeCell ref="M973:O973"/>
    <mergeCell ref="P973:R973"/>
    <mergeCell ref="S973:U973"/>
    <mergeCell ref="V971:W972"/>
    <mergeCell ref="D972:F972"/>
    <mergeCell ref="G972:I972"/>
    <mergeCell ref="J972:L972"/>
    <mergeCell ref="M972:O972"/>
    <mergeCell ref="P972:R972"/>
    <mergeCell ref="S972:U972"/>
    <mergeCell ref="S970:U970"/>
    <mergeCell ref="D971:F971"/>
    <mergeCell ref="G971:I971"/>
    <mergeCell ref="J971:L971"/>
    <mergeCell ref="M971:O971"/>
    <mergeCell ref="P971:R971"/>
    <mergeCell ref="S971:U971"/>
    <mergeCell ref="D969:L969"/>
    <mergeCell ref="M969:U969"/>
    <mergeCell ref="B969:B970"/>
    <mergeCell ref="C969:C970"/>
    <mergeCell ref="V969:W970"/>
    <mergeCell ref="D970:F970"/>
    <mergeCell ref="G970:I970"/>
    <mergeCell ref="J970:L970"/>
    <mergeCell ref="M970:O970"/>
    <mergeCell ref="P970:R970"/>
    <mergeCell ref="E966:Q966"/>
    <mergeCell ref="B967:C967"/>
    <mergeCell ref="D967:N967"/>
    <mergeCell ref="O967:U967"/>
    <mergeCell ref="B968:C968"/>
    <mergeCell ref="L968:U968"/>
    <mergeCell ref="V964:W965"/>
    <mergeCell ref="D965:F965"/>
    <mergeCell ref="G965:I965"/>
    <mergeCell ref="J965:L965"/>
    <mergeCell ref="M965:O965"/>
    <mergeCell ref="P965:R965"/>
    <mergeCell ref="S965:U965"/>
    <mergeCell ref="D964:F964"/>
    <mergeCell ref="G964:I964"/>
    <mergeCell ref="J964:L964"/>
    <mergeCell ref="M964:O964"/>
    <mergeCell ref="P964:R964"/>
    <mergeCell ref="S964:U964"/>
    <mergeCell ref="V962:W963"/>
    <mergeCell ref="D963:F963"/>
    <mergeCell ref="G963:I963"/>
    <mergeCell ref="J963:L963"/>
    <mergeCell ref="M963:O963"/>
    <mergeCell ref="P963:R963"/>
    <mergeCell ref="S963:U963"/>
    <mergeCell ref="D962:F962"/>
    <mergeCell ref="G962:I962"/>
    <mergeCell ref="J962:L962"/>
    <mergeCell ref="M962:O962"/>
    <mergeCell ref="P962:R962"/>
    <mergeCell ref="S962:U962"/>
    <mergeCell ref="V960:W961"/>
    <mergeCell ref="D961:F961"/>
    <mergeCell ref="G961:I961"/>
    <mergeCell ref="J961:L961"/>
    <mergeCell ref="M961:O961"/>
    <mergeCell ref="P961:R961"/>
    <mergeCell ref="S961:U961"/>
    <mergeCell ref="D960:F960"/>
    <mergeCell ref="G960:I960"/>
    <mergeCell ref="J960:L960"/>
    <mergeCell ref="M960:O960"/>
    <mergeCell ref="P960:R960"/>
    <mergeCell ref="S960:U960"/>
    <mergeCell ref="V958:W959"/>
    <mergeCell ref="D959:F959"/>
    <mergeCell ref="G959:I959"/>
    <mergeCell ref="J959:L959"/>
    <mergeCell ref="M959:O959"/>
    <mergeCell ref="P959:R959"/>
    <mergeCell ref="S959:U959"/>
    <mergeCell ref="D958:F958"/>
    <mergeCell ref="G958:I958"/>
    <mergeCell ref="J958:L958"/>
    <mergeCell ref="M958:O958"/>
    <mergeCell ref="P958:R958"/>
    <mergeCell ref="S958:U958"/>
    <mergeCell ref="V956:W957"/>
    <mergeCell ref="D957:F957"/>
    <mergeCell ref="G957:I957"/>
    <mergeCell ref="J957:L957"/>
    <mergeCell ref="M957:O957"/>
    <mergeCell ref="P957:R957"/>
    <mergeCell ref="S957:U957"/>
    <mergeCell ref="D956:F956"/>
    <mergeCell ref="G956:I956"/>
    <mergeCell ref="J956:L956"/>
    <mergeCell ref="M956:O956"/>
    <mergeCell ref="P956:R956"/>
    <mergeCell ref="S956:U956"/>
    <mergeCell ref="V954:W955"/>
    <mergeCell ref="D955:F955"/>
    <mergeCell ref="G955:I955"/>
    <mergeCell ref="J955:L955"/>
    <mergeCell ref="M955:O955"/>
    <mergeCell ref="P955:R955"/>
    <mergeCell ref="S955:U955"/>
    <mergeCell ref="D954:F954"/>
    <mergeCell ref="G954:I954"/>
    <mergeCell ref="J954:L954"/>
    <mergeCell ref="M954:O954"/>
    <mergeCell ref="P954:R954"/>
    <mergeCell ref="S954:U954"/>
    <mergeCell ref="V952:W953"/>
    <mergeCell ref="D953:F953"/>
    <mergeCell ref="G953:I953"/>
    <mergeCell ref="J953:L953"/>
    <mergeCell ref="M953:O953"/>
    <mergeCell ref="P953:R953"/>
    <mergeCell ref="S953:U953"/>
    <mergeCell ref="D952:F952"/>
    <mergeCell ref="G952:I952"/>
    <mergeCell ref="J952:L952"/>
    <mergeCell ref="M952:O952"/>
    <mergeCell ref="P952:R952"/>
    <mergeCell ref="S952:U952"/>
    <mergeCell ref="V950:W951"/>
    <mergeCell ref="D951:F951"/>
    <mergeCell ref="G951:I951"/>
    <mergeCell ref="J951:L951"/>
    <mergeCell ref="M951:O951"/>
    <mergeCell ref="P951:R951"/>
    <mergeCell ref="S951:U951"/>
    <mergeCell ref="D950:F950"/>
    <mergeCell ref="G950:I950"/>
    <mergeCell ref="J950:L950"/>
    <mergeCell ref="M950:O950"/>
    <mergeCell ref="P950:R950"/>
    <mergeCell ref="S950:U950"/>
    <mergeCell ref="V948:W949"/>
    <mergeCell ref="D949:F949"/>
    <mergeCell ref="G949:I949"/>
    <mergeCell ref="J949:L949"/>
    <mergeCell ref="M949:O949"/>
    <mergeCell ref="P949:R949"/>
    <mergeCell ref="S949:U949"/>
    <mergeCell ref="S947:U947"/>
    <mergeCell ref="D948:F948"/>
    <mergeCell ref="G948:I948"/>
    <mergeCell ref="J948:L948"/>
    <mergeCell ref="M948:O948"/>
    <mergeCell ref="P948:R948"/>
    <mergeCell ref="S948:U948"/>
    <mergeCell ref="D946:L946"/>
    <mergeCell ref="M946:U946"/>
    <mergeCell ref="B946:B947"/>
    <mergeCell ref="C946:C947"/>
    <mergeCell ref="V946:W947"/>
    <mergeCell ref="D947:F947"/>
    <mergeCell ref="G947:I947"/>
    <mergeCell ref="J947:L947"/>
    <mergeCell ref="M947:O947"/>
    <mergeCell ref="P947:R947"/>
    <mergeCell ref="E943:Q943"/>
    <mergeCell ref="B944:C944"/>
    <mergeCell ref="D944:N944"/>
    <mergeCell ref="O944:U944"/>
    <mergeCell ref="B945:C945"/>
    <mergeCell ref="L945:U945"/>
    <mergeCell ref="V941:W942"/>
    <mergeCell ref="D942:F942"/>
    <mergeCell ref="G942:I942"/>
    <mergeCell ref="J942:L942"/>
    <mergeCell ref="M942:O942"/>
    <mergeCell ref="P942:R942"/>
    <mergeCell ref="S942:U942"/>
    <mergeCell ref="D941:F941"/>
    <mergeCell ref="G941:I941"/>
    <mergeCell ref="J941:L941"/>
    <mergeCell ref="M941:O941"/>
    <mergeCell ref="P941:R941"/>
    <mergeCell ref="S941:U941"/>
    <mergeCell ref="V939:W940"/>
    <mergeCell ref="D940:F940"/>
    <mergeCell ref="G940:I940"/>
    <mergeCell ref="J940:L940"/>
    <mergeCell ref="M940:O940"/>
    <mergeCell ref="P940:R940"/>
    <mergeCell ref="S940:U940"/>
    <mergeCell ref="D939:F939"/>
    <mergeCell ref="G939:I939"/>
    <mergeCell ref="J939:L939"/>
    <mergeCell ref="M939:O939"/>
    <mergeCell ref="P939:R939"/>
    <mergeCell ref="S939:U939"/>
    <mergeCell ref="V937:W938"/>
    <mergeCell ref="D938:F938"/>
    <mergeCell ref="G938:I938"/>
    <mergeCell ref="J938:L938"/>
    <mergeCell ref="M938:O938"/>
    <mergeCell ref="P938:R938"/>
    <mergeCell ref="S938:U938"/>
    <mergeCell ref="D937:F937"/>
    <mergeCell ref="G937:I937"/>
    <mergeCell ref="J937:L937"/>
    <mergeCell ref="M937:O937"/>
    <mergeCell ref="P937:R937"/>
    <mergeCell ref="S937:U937"/>
    <mergeCell ref="V935:W936"/>
    <mergeCell ref="D936:F936"/>
    <mergeCell ref="G936:I936"/>
    <mergeCell ref="J936:L936"/>
    <mergeCell ref="M936:O936"/>
    <mergeCell ref="P936:R936"/>
    <mergeCell ref="S936:U936"/>
    <mergeCell ref="D935:F935"/>
    <mergeCell ref="G935:I935"/>
    <mergeCell ref="J935:L935"/>
    <mergeCell ref="M935:O935"/>
    <mergeCell ref="P935:R935"/>
    <mergeCell ref="S935:U935"/>
    <mergeCell ref="V933:W934"/>
    <mergeCell ref="D934:F934"/>
    <mergeCell ref="G934:I934"/>
    <mergeCell ref="J934:L934"/>
    <mergeCell ref="M934:O934"/>
    <mergeCell ref="P934:R934"/>
    <mergeCell ref="S934:U934"/>
    <mergeCell ref="D933:F933"/>
    <mergeCell ref="G933:I933"/>
    <mergeCell ref="J933:L933"/>
    <mergeCell ref="M933:O933"/>
    <mergeCell ref="P933:R933"/>
    <mergeCell ref="S933:U933"/>
    <mergeCell ref="V931:W932"/>
    <mergeCell ref="D932:F932"/>
    <mergeCell ref="G932:I932"/>
    <mergeCell ref="J932:L932"/>
    <mergeCell ref="M932:O932"/>
    <mergeCell ref="P932:R932"/>
    <mergeCell ref="S932:U932"/>
    <mergeCell ref="D931:F931"/>
    <mergeCell ref="G931:I931"/>
    <mergeCell ref="J931:L931"/>
    <mergeCell ref="M931:O931"/>
    <mergeCell ref="P931:R931"/>
    <mergeCell ref="S931:U931"/>
    <mergeCell ref="V929:W930"/>
    <mergeCell ref="D930:F930"/>
    <mergeCell ref="G930:I930"/>
    <mergeCell ref="J930:L930"/>
    <mergeCell ref="M930:O930"/>
    <mergeCell ref="P930:R930"/>
    <mergeCell ref="S930:U930"/>
    <mergeCell ref="D929:F929"/>
    <mergeCell ref="G929:I929"/>
    <mergeCell ref="J929:L929"/>
    <mergeCell ref="M929:O929"/>
    <mergeCell ref="P929:R929"/>
    <mergeCell ref="S929:U929"/>
    <mergeCell ref="V927:W928"/>
    <mergeCell ref="D928:F928"/>
    <mergeCell ref="G928:I928"/>
    <mergeCell ref="J928:L928"/>
    <mergeCell ref="M928:O928"/>
    <mergeCell ref="P928:R928"/>
    <mergeCell ref="S928:U928"/>
    <mergeCell ref="D927:F927"/>
    <mergeCell ref="G927:I927"/>
    <mergeCell ref="J927:L927"/>
    <mergeCell ref="M927:O927"/>
    <mergeCell ref="P927:R927"/>
    <mergeCell ref="S927:U927"/>
    <mergeCell ref="V925:W926"/>
    <mergeCell ref="D926:F926"/>
    <mergeCell ref="G926:I926"/>
    <mergeCell ref="J926:L926"/>
    <mergeCell ref="M926:O926"/>
    <mergeCell ref="P926:R926"/>
    <mergeCell ref="S926:U926"/>
    <mergeCell ref="S924:U924"/>
    <mergeCell ref="D925:F925"/>
    <mergeCell ref="G925:I925"/>
    <mergeCell ref="J925:L925"/>
    <mergeCell ref="M925:O925"/>
    <mergeCell ref="P925:R925"/>
    <mergeCell ref="S925:U925"/>
    <mergeCell ref="D923:L923"/>
    <mergeCell ref="M923:U923"/>
    <mergeCell ref="B923:B924"/>
    <mergeCell ref="C923:C924"/>
    <mergeCell ref="V923:W924"/>
    <mergeCell ref="D924:F924"/>
    <mergeCell ref="G924:I924"/>
    <mergeCell ref="J924:L924"/>
    <mergeCell ref="M924:O924"/>
    <mergeCell ref="P924:R924"/>
    <mergeCell ref="E920:Q920"/>
    <mergeCell ref="B921:C921"/>
    <mergeCell ref="D921:N921"/>
    <mergeCell ref="O921:U921"/>
    <mergeCell ref="B922:C922"/>
    <mergeCell ref="L922:U922"/>
    <mergeCell ref="V918:W919"/>
    <mergeCell ref="D919:F919"/>
    <mergeCell ref="G919:I919"/>
    <mergeCell ref="J919:L919"/>
    <mergeCell ref="M919:O919"/>
    <mergeCell ref="P919:R919"/>
    <mergeCell ref="S919:U919"/>
    <mergeCell ref="D918:F918"/>
    <mergeCell ref="G918:I918"/>
    <mergeCell ref="J918:L918"/>
    <mergeCell ref="M918:O918"/>
    <mergeCell ref="P918:R918"/>
    <mergeCell ref="S918:U918"/>
    <mergeCell ref="V916:W917"/>
    <mergeCell ref="D917:F917"/>
    <mergeCell ref="G917:I917"/>
    <mergeCell ref="J917:L917"/>
    <mergeCell ref="M917:O917"/>
    <mergeCell ref="P917:R917"/>
    <mergeCell ref="S917:U917"/>
    <mergeCell ref="D916:F916"/>
    <mergeCell ref="G916:I916"/>
    <mergeCell ref="J916:L916"/>
    <mergeCell ref="M916:O916"/>
    <mergeCell ref="P916:R916"/>
    <mergeCell ref="S916:U916"/>
    <mergeCell ref="V914:W915"/>
    <mergeCell ref="D915:F915"/>
    <mergeCell ref="G915:I915"/>
    <mergeCell ref="J915:L915"/>
    <mergeCell ref="M915:O915"/>
    <mergeCell ref="P915:R915"/>
    <mergeCell ref="S915:U915"/>
    <mergeCell ref="D914:F914"/>
    <mergeCell ref="G914:I914"/>
    <mergeCell ref="J914:L914"/>
    <mergeCell ref="M914:O914"/>
    <mergeCell ref="P914:R914"/>
    <mergeCell ref="S914:U914"/>
    <mergeCell ref="V912:W913"/>
    <mergeCell ref="D913:F913"/>
    <mergeCell ref="G913:I913"/>
    <mergeCell ref="J913:L913"/>
    <mergeCell ref="M913:O913"/>
    <mergeCell ref="P913:R913"/>
    <mergeCell ref="S913:U913"/>
    <mergeCell ref="D912:F912"/>
    <mergeCell ref="G912:I912"/>
    <mergeCell ref="J912:L912"/>
    <mergeCell ref="M912:O912"/>
    <mergeCell ref="P912:R912"/>
    <mergeCell ref="S912:U912"/>
    <mergeCell ref="V910:W911"/>
    <mergeCell ref="D911:F911"/>
    <mergeCell ref="G911:I911"/>
    <mergeCell ref="J911:L911"/>
    <mergeCell ref="M911:O911"/>
    <mergeCell ref="P911:R911"/>
    <mergeCell ref="S911:U911"/>
    <mergeCell ref="D910:F910"/>
    <mergeCell ref="G910:I910"/>
    <mergeCell ref="J910:L910"/>
    <mergeCell ref="M910:O910"/>
    <mergeCell ref="P910:R910"/>
    <mergeCell ref="S910:U910"/>
    <mergeCell ref="V908:W909"/>
    <mergeCell ref="D909:F909"/>
    <mergeCell ref="G909:I909"/>
    <mergeCell ref="J909:L909"/>
    <mergeCell ref="M909:O909"/>
    <mergeCell ref="P909:R909"/>
    <mergeCell ref="S909:U909"/>
    <mergeCell ref="D908:F908"/>
    <mergeCell ref="G908:I908"/>
    <mergeCell ref="J908:L908"/>
    <mergeCell ref="M908:O908"/>
    <mergeCell ref="P908:R908"/>
    <mergeCell ref="S908:U908"/>
    <mergeCell ref="V906:W907"/>
    <mergeCell ref="D907:F907"/>
    <mergeCell ref="G907:I907"/>
    <mergeCell ref="J907:L907"/>
    <mergeCell ref="M907:O907"/>
    <mergeCell ref="P907:R907"/>
    <mergeCell ref="S907:U907"/>
    <mergeCell ref="D906:F906"/>
    <mergeCell ref="G906:I906"/>
    <mergeCell ref="J906:L906"/>
    <mergeCell ref="M906:O906"/>
    <mergeCell ref="P906:R906"/>
    <mergeCell ref="S906:U906"/>
    <mergeCell ref="V904:W905"/>
    <mergeCell ref="D905:F905"/>
    <mergeCell ref="G905:I905"/>
    <mergeCell ref="J905:L905"/>
    <mergeCell ref="M905:O905"/>
    <mergeCell ref="P905:R905"/>
    <mergeCell ref="S905:U905"/>
    <mergeCell ref="D904:F904"/>
    <mergeCell ref="G904:I904"/>
    <mergeCell ref="J904:L904"/>
    <mergeCell ref="M904:O904"/>
    <mergeCell ref="P904:R904"/>
    <mergeCell ref="S904:U904"/>
    <mergeCell ref="V902:W903"/>
    <mergeCell ref="D903:F903"/>
    <mergeCell ref="G903:I903"/>
    <mergeCell ref="J903:L903"/>
    <mergeCell ref="M903:O903"/>
    <mergeCell ref="P903:R903"/>
    <mergeCell ref="S903:U903"/>
    <mergeCell ref="S901:U901"/>
    <mergeCell ref="D902:F902"/>
    <mergeCell ref="G902:I902"/>
    <mergeCell ref="J902:L902"/>
    <mergeCell ref="M902:O902"/>
    <mergeCell ref="P902:R902"/>
    <mergeCell ref="S902:U902"/>
    <mergeCell ref="D900:L900"/>
    <mergeCell ref="M900:U900"/>
    <mergeCell ref="B900:B901"/>
    <mergeCell ref="C900:C901"/>
    <mergeCell ref="V900:W901"/>
    <mergeCell ref="D901:F901"/>
    <mergeCell ref="G901:I901"/>
    <mergeCell ref="J901:L901"/>
    <mergeCell ref="M901:O901"/>
    <mergeCell ref="P901:R901"/>
    <mergeCell ref="E897:Q897"/>
    <mergeCell ref="B898:C898"/>
    <mergeCell ref="D898:N898"/>
    <mergeCell ref="O898:U898"/>
    <mergeCell ref="B899:C899"/>
    <mergeCell ref="L899:U899"/>
    <mergeCell ref="V895:W896"/>
    <mergeCell ref="D896:F896"/>
    <mergeCell ref="G896:I896"/>
    <mergeCell ref="J896:L896"/>
    <mergeCell ref="M896:O896"/>
    <mergeCell ref="P896:R896"/>
    <mergeCell ref="S896:U896"/>
    <mergeCell ref="D895:F895"/>
    <mergeCell ref="G895:I895"/>
    <mergeCell ref="J895:L895"/>
    <mergeCell ref="M895:O895"/>
    <mergeCell ref="P895:R895"/>
    <mergeCell ref="S895:U895"/>
    <mergeCell ref="V893:W894"/>
    <mergeCell ref="D894:F894"/>
    <mergeCell ref="G894:I894"/>
    <mergeCell ref="J894:L894"/>
    <mergeCell ref="M894:O894"/>
    <mergeCell ref="P894:R894"/>
    <mergeCell ref="S894:U894"/>
    <mergeCell ref="D893:F893"/>
    <mergeCell ref="G893:I893"/>
    <mergeCell ref="J893:L893"/>
    <mergeCell ref="M893:O893"/>
    <mergeCell ref="P893:R893"/>
    <mergeCell ref="S893:U893"/>
    <mergeCell ref="V891:W892"/>
    <mergeCell ref="D892:F892"/>
    <mergeCell ref="G892:I892"/>
    <mergeCell ref="J892:L892"/>
    <mergeCell ref="M892:O892"/>
    <mergeCell ref="P892:R892"/>
    <mergeCell ref="S892:U892"/>
    <mergeCell ref="D891:F891"/>
    <mergeCell ref="G891:I891"/>
    <mergeCell ref="J891:L891"/>
    <mergeCell ref="M891:O891"/>
    <mergeCell ref="P891:R891"/>
    <mergeCell ref="S891:U891"/>
    <mergeCell ref="V889:W890"/>
    <mergeCell ref="D890:F890"/>
    <mergeCell ref="G890:I890"/>
    <mergeCell ref="J890:L890"/>
    <mergeCell ref="M890:O890"/>
    <mergeCell ref="P890:R890"/>
    <mergeCell ref="S890:U890"/>
    <mergeCell ref="D889:F889"/>
    <mergeCell ref="G889:I889"/>
    <mergeCell ref="J889:L889"/>
    <mergeCell ref="M889:O889"/>
    <mergeCell ref="P889:R889"/>
    <mergeCell ref="S889:U889"/>
    <mergeCell ref="V887:W888"/>
    <mergeCell ref="D888:F888"/>
    <mergeCell ref="G888:I888"/>
    <mergeCell ref="J888:L888"/>
    <mergeCell ref="M888:O888"/>
    <mergeCell ref="P888:R888"/>
    <mergeCell ref="S888:U888"/>
    <mergeCell ref="D887:F887"/>
    <mergeCell ref="G887:I887"/>
    <mergeCell ref="J887:L887"/>
    <mergeCell ref="M887:O887"/>
    <mergeCell ref="P887:R887"/>
    <mergeCell ref="S887:U887"/>
    <mergeCell ref="V885:W886"/>
    <mergeCell ref="D886:F886"/>
    <mergeCell ref="G886:I886"/>
    <mergeCell ref="J886:L886"/>
    <mergeCell ref="M886:O886"/>
    <mergeCell ref="P886:R886"/>
    <mergeCell ref="S886:U886"/>
    <mergeCell ref="D885:F885"/>
    <mergeCell ref="G885:I885"/>
    <mergeCell ref="J885:L885"/>
    <mergeCell ref="M885:O885"/>
    <mergeCell ref="P885:R885"/>
    <mergeCell ref="S885:U885"/>
    <mergeCell ref="V883:W884"/>
    <mergeCell ref="D884:F884"/>
    <mergeCell ref="G884:I884"/>
    <mergeCell ref="J884:L884"/>
    <mergeCell ref="M884:O884"/>
    <mergeCell ref="P884:R884"/>
    <mergeCell ref="S884:U884"/>
    <mergeCell ref="D883:F883"/>
    <mergeCell ref="G883:I883"/>
    <mergeCell ref="J883:L883"/>
    <mergeCell ref="M883:O883"/>
    <mergeCell ref="P883:R883"/>
    <mergeCell ref="S883:U883"/>
    <mergeCell ref="V881:W882"/>
    <mergeCell ref="D882:F882"/>
    <mergeCell ref="G882:I882"/>
    <mergeCell ref="J882:L882"/>
    <mergeCell ref="M882:O882"/>
    <mergeCell ref="P882:R882"/>
    <mergeCell ref="S882:U882"/>
    <mergeCell ref="D881:F881"/>
    <mergeCell ref="G881:I881"/>
    <mergeCell ref="J881:L881"/>
    <mergeCell ref="M881:O881"/>
    <mergeCell ref="P881:R881"/>
    <mergeCell ref="S881:U881"/>
    <mergeCell ref="V879:W880"/>
    <mergeCell ref="D880:F880"/>
    <mergeCell ref="G880:I880"/>
    <mergeCell ref="J880:L880"/>
    <mergeCell ref="M880:O880"/>
    <mergeCell ref="P880:R880"/>
    <mergeCell ref="S880:U880"/>
    <mergeCell ref="S878:U878"/>
    <mergeCell ref="D879:F879"/>
    <mergeCell ref="G879:I879"/>
    <mergeCell ref="J879:L879"/>
    <mergeCell ref="M879:O879"/>
    <mergeCell ref="P879:R879"/>
    <mergeCell ref="S879:U879"/>
    <mergeCell ref="D877:L877"/>
    <mergeCell ref="M877:U877"/>
    <mergeCell ref="B877:B878"/>
    <mergeCell ref="C877:C878"/>
    <mergeCell ref="V877:W878"/>
    <mergeCell ref="D878:F878"/>
    <mergeCell ref="G878:I878"/>
    <mergeCell ref="J878:L878"/>
    <mergeCell ref="M878:O878"/>
    <mergeCell ref="P878:R878"/>
    <mergeCell ref="E874:Q874"/>
    <mergeCell ref="B875:C875"/>
    <mergeCell ref="D875:N875"/>
    <mergeCell ref="O875:U875"/>
    <mergeCell ref="B876:C876"/>
    <mergeCell ref="L876:U876"/>
    <mergeCell ref="V872:W873"/>
    <mergeCell ref="D873:F873"/>
    <mergeCell ref="G873:I873"/>
    <mergeCell ref="J873:L873"/>
    <mergeCell ref="M873:O873"/>
    <mergeCell ref="P873:R873"/>
    <mergeCell ref="S873:U873"/>
    <mergeCell ref="D872:F872"/>
    <mergeCell ref="G872:I872"/>
    <mergeCell ref="J872:L872"/>
    <mergeCell ref="M872:O872"/>
    <mergeCell ref="P872:R872"/>
    <mergeCell ref="S872:U872"/>
    <mergeCell ref="V870:W871"/>
    <mergeCell ref="D871:F871"/>
    <mergeCell ref="G871:I871"/>
    <mergeCell ref="J871:L871"/>
    <mergeCell ref="M871:O871"/>
    <mergeCell ref="P871:R871"/>
    <mergeCell ref="S871:U871"/>
    <mergeCell ref="D870:F870"/>
    <mergeCell ref="G870:I870"/>
    <mergeCell ref="J870:L870"/>
    <mergeCell ref="M870:O870"/>
    <mergeCell ref="P870:R870"/>
    <mergeCell ref="S870:U870"/>
    <mergeCell ref="V868:W869"/>
    <mergeCell ref="D869:F869"/>
    <mergeCell ref="G869:I869"/>
    <mergeCell ref="J869:L869"/>
    <mergeCell ref="M869:O869"/>
    <mergeCell ref="P869:R869"/>
    <mergeCell ref="S869:U869"/>
    <mergeCell ref="D868:F868"/>
    <mergeCell ref="G868:I868"/>
    <mergeCell ref="J868:L868"/>
    <mergeCell ref="M868:O868"/>
    <mergeCell ref="P868:R868"/>
    <mergeCell ref="S868:U868"/>
    <mergeCell ref="V866:W867"/>
    <mergeCell ref="D867:F867"/>
    <mergeCell ref="G867:I867"/>
    <mergeCell ref="J867:L867"/>
    <mergeCell ref="M867:O867"/>
    <mergeCell ref="P867:R867"/>
    <mergeCell ref="S867:U867"/>
    <mergeCell ref="D866:F866"/>
    <mergeCell ref="G866:I866"/>
    <mergeCell ref="J866:L866"/>
    <mergeCell ref="M866:O866"/>
    <mergeCell ref="P866:R866"/>
    <mergeCell ref="S866:U866"/>
    <mergeCell ref="V864:W865"/>
    <mergeCell ref="D865:F865"/>
    <mergeCell ref="G865:I865"/>
    <mergeCell ref="J865:L865"/>
    <mergeCell ref="M865:O865"/>
    <mergeCell ref="P865:R865"/>
    <mergeCell ref="S865:U865"/>
    <mergeCell ref="D864:F864"/>
    <mergeCell ref="G864:I864"/>
    <mergeCell ref="J864:L864"/>
    <mergeCell ref="M864:O864"/>
    <mergeCell ref="P864:R864"/>
    <mergeCell ref="S864:U864"/>
    <mergeCell ref="V862:W863"/>
    <mergeCell ref="D863:F863"/>
    <mergeCell ref="G863:I863"/>
    <mergeCell ref="J863:L863"/>
    <mergeCell ref="M863:O863"/>
    <mergeCell ref="P863:R863"/>
    <mergeCell ref="S863:U863"/>
    <mergeCell ref="D862:F862"/>
    <mergeCell ref="G862:I862"/>
    <mergeCell ref="J862:L862"/>
    <mergeCell ref="M862:O862"/>
    <mergeCell ref="P862:R862"/>
    <mergeCell ref="S862:U862"/>
    <mergeCell ref="V860:W861"/>
    <mergeCell ref="D861:F861"/>
    <mergeCell ref="G861:I861"/>
    <mergeCell ref="J861:L861"/>
    <mergeCell ref="M861:O861"/>
    <mergeCell ref="P861:R861"/>
    <mergeCell ref="S861:U861"/>
    <mergeCell ref="D860:F860"/>
    <mergeCell ref="G860:I860"/>
    <mergeCell ref="J860:L860"/>
    <mergeCell ref="M860:O860"/>
    <mergeCell ref="P860:R860"/>
    <mergeCell ref="S860:U860"/>
    <mergeCell ref="V858:W859"/>
    <mergeCell ref="D859:F859"/>
    <mergeCell ref="G859:I859"/>
    <mergeCell ref="J859:L859"/>
    <mergeCell ref="M859:O859"/>
    <mergeCell ref="P859:R859"/>
    <mergeCell ref="S859:U859"/>
    <mergeCell ref="D858:F858"/>
    <mergeCell ref="G858:I858"/>
    <mergeCell ref="J858:L858"/>
    <mergeCell ref="M858:O858"/>
    <mergeCell ref="P858:R858"/>
    <mergeCell ref="S858:U858"/>
    <mergeCell ref="V856:W857"/>
    <mergeCell ref="D857:F857"/>
    <mergeCell ref="G857:I857"/>
    <mergeCell ref="J857:L857"/>
    <mergeCell ref="M857:O857"/>
    <mergeCell ref="P857:R857"/>
    <mergeCell ref="S857:U857"/>
    <mergeCell ref="S855:U855"/>
    <mergeCell ref="D856:F856"/>
    <mergeCell ref="G856:I856"/>
    <mergeCell ref="J856:L856"/>
    <mergeCell ref="M856:O856"/>
    <mergeCell ref="P856:R856"/>
    <mergeCell ref="S856:U856"/>
    <mergeCell ref="D854:L854"/>
    <mergeCell ref="M854:U854"/>
    <mergeCell ref="B854:B855"/>
    <mergeCell ref="C854:C855"/>
    <mergeCell ref="V854:W855"/>
    <mergeCell ref="D855:F855"/>
    <mergeCell ref="G855:I855"/>
    <mergeCell ref="J855:L855"/>
    <mergeCell ref="M855:O855"/>
    <mergeCell ref="P855:R855"/>
    <mergeCell ref="E851:Q851"/>
    <mergeCell ref="B852:C852"/>
    <mergeCell ref="D852:N852"/>
    <mergeCell ref="O852:U852"/>
    <mergeCell ref="B853:C853"/>
    <mergeCell ref="L853:U853"/>
    <mergeCell ref="V849:W850"/>
    <mergeCell ref="D850:F850"/>
    <mergeCell ref="G850:I850"/>
    <mergeCell ref="J850:L850"/>
    <mergeCell ref="M850:O850"/>
    <mergeCell ref="P850:R850"/>
    <mergeCell ref="S850:U850"/>
    <mergeCell ref="D849:F849"/>
    <mergeCell ref="G849:I849"/>
    <mergeCell ref="J849:L849"/>
    <mergeCell ref="M849:O849"/>
    <mergeCell ref="P849:R849"/>
    <mergeCell ref="S849:U849"/>
    <mergeCell ref="V847:W848"/>
    <mergeCell ref="D848:F848"/>
    <mergeCell ref="G848:I848"/>
    <mergeCell ref="J848:L848"/>
    <mergeCell ref="M848:O848"/>
    <mergeCell ref="P848:R848"/>
    <mergeCell ref="S848:U848"/>
    <mergeCell ref="D847:F847"/>
    <mergeCell ref="G847:I847"/>
    <mergeCell ref="J847:L847"/>
    <mergeCell ref="M847:O847"/>
    <mergeCell ref="P847:R847"/>
    <mergeCell ref="S847:U847"/>
    <mergeCell ref="V845:W846"/>
    <mergeCell ref="D846:F846"/>
    <mergeCell ref="G846:I846"/>
    <mergeCell ref="J846:L846"/>
    <mergeCell ref="M846:O846"/>
    <mergeCell ref="P846:R846"/>
    <mergeCell ref="S846:U846"/>
    <mergeCell ref="D845:F845"/>
    <mergeCell ref="G845:I845"/>
    <mergeCell ref="J845:L845"/>
    <mergeCell ref="M845:O845"/>
    <mergeCell ref="P845:R845"/>
    <mergeCell ref="S845:U845"/>
    <mergeCell ref="V843:W844"/>
    <mergeCell ref="D844:F844"/>
    <mergeCell ref="G844:I844"/>
    <mergeCell ref="J844:L844"/>
    <mergeCell ref="M844:O844"/>
    <mergeCell ref="P844:R844"/>
    <mergeCell ref="S844:U844"/>
    <mergeCell ref="D843:F843"/>
    <mergeCell ref="G843:I843"/>
    <mergeCell ref="J843:L843"/>
    <mergeCell ref="M843:O843"/>
    <mergeCell ref="P843:R843"/>
    <mergeCell ref="S843:U843"/>
    <mergeCell ref="V841:W842"/>
    <mergeCell ref="D842:F842"/>
    <mergeCell ref="G842:I842"/>
    <mergeCell ref="J842:L842"/>
    <mergeCell ref="M842:O842"/>
    <mergeCell ref="P842:R842"/>
    <mergeCell ref="S842:U842"/>
    <mergeCell ref="D841:F841"/>
    <mergeCell ref="G841:I841"/>
    <mergeCell ref="J841:L841"/>
    <mergeCell ref="M841:O841"/>
    <mergeCell ref="P841:R841"/>
    <mergeCell ref="S841:U841"/>
    <mergeCell ref="V839:W840"/>
    <mergeCell ref="D840:F840"/>
    <mergeCell ref="G840:I840"/>
    <mergeCell ref="J840:L840"/>
    <mergeCell ref="M840:O840"/>
    <mergeCell ref="P840:R840"/>
    <mergeCell ref="S840:U840"/>
    <mergeCell ref="D839:F839"/>
    <mergeCell ref="G839:I839"/>
    <mergeCell ref="J839:L839"/>
    <mergeCell ref="M839:O839"/>
    <mergeCell ref="P839:R839"/>
    <mergeCell ref="S839:U839"/>
    <mergeCell ref="V837:W838"/>
    <mergeCell ref="D838:F838"/>
    <mergeCell ref="G838:I838"/>
    <mergeCell ref="J838:L838"/>
    <mergeCell ref="M838:O838"/>
    <mergeCell ref="P838:R838"/>
    <mergeCell ref="S838:U838"/>
    <mergeCell ref="D837:F837"/>
    <mergeCell ref="G837:I837"/>
    <mergeCell ref="J837:L837"/>
    <mergeCell ref="M837:O837"/>
    <mergeCell ref="P837:R837"/>
    <mergeCell ref="S837:U837"/>
    <mergeCell ref="V835:W836"/>
    <mergeCell ref="D836:F836"/>
    <mergeCell ref="G836:I836"/>
    <mergeCell ref="J836:L836"/>
    <mergeCell ref="M836:O836"/>
    <mergeCell ref="P836:R836"/>
    <mergeCell ref="S836:U836"/>
    <mergeCell ref="D835:F835"/>
    <mergeCell ref="G835:I835"/>
    <mergeCell ref="J835:L835"/>
    <mergeCell ref="M835:O835"/>
    <mergeCell ref="P835:R835"/>
    <mergeCell ref="S835:U835"/>
    <mergeCell ref="V833:W834"/>
    <mergeCell ref="D834:F834"/>
    <mergeCell ref="G834:I834"/>
    <mergeCell ref="J834:L834"/>
    <mergeCell ref="M834:O834"/>
    <mergeCell ref="P834:R834"/>
    <mergeCell ref="S834:U834"/>
    <mergeCell ref="S832:U832"/>
    <mergeCell ref="D833:F833"/>
    <mergeCell ref="G833:I833"/>
    <mergeCell ref="J833:L833"/>
    <mergeCell ref="M833:O833"/>
    <mergeCell ref="P833:R833"/>
    <mergeCell ref="S833:U833"/>
    <mergeCell ref="D831:L831"/>
    <mergeCell ref="M831:U831"/>
    <mergeCell ref="B831:B832"/>
    <mergeCell ref="C831:C832"/>
    <mergeCell ref="V831:W832"/>
    <mergeCell ref="D832:F832"/>
    <mergeCell ref="G832:I832"/>
    <mergeCell ref="J832:L832"/>
    <mergeCell ref="M832:O832"/>
    <mergeCell ref="P832:R832"/>
    <mergeCell ref="E828:Q828"/>
    <mergeCell ref="B829:C829"/>
    <mergeCell ref="D829:N829"/>
    <mergeCell ref="O829:U829"/>
    <mergeCell ref="B830:C830"/>
    <mergeCell ref="L830:U830"/>
    <mergeCell ref="V826:W827"/>
    <mergeCell ref="D827:F827"/>
    <mergeCell ref="G827:I827"/>
    <mergeCell ref="J827:L827"/>
    <mergeCell ref="M827:O827"/>
    <mergeCell ref="P827:R827"/>
    <mergeCell ref="S827:U827"/>
    <mergeCell ref="D826:F826"/>
    <mergeCell ref="G826:I826"/>
    <mergeCell ref="J826:L826"/>
    <mergeCell ref="M826:O826"/>
    <mergeCell ref="P826:R826"/>
    <mergeCell ref="S826:U826"/>
    <mergeCell ref="V824:W825"/>
    <mergeCell ref="D825:F825"/>
    <mergeCell ref="G825:I825"/>
    <mergeCell ref="J825:L825"/>
    <mergeCell ref="M825:O825"/>
    <mergeCell ref="P825:R825"/>
    <mergeCell ref="S825:U825"/>
    <mergeCell ref="D824:F824"/>
    <mergeCell ref="G824:I824"/>
    <mergeCell ref="J824:L824"/>
    <mergeCell ref="M824:O824"/>
    <mergeCell ref="P824:R824"/>
    <mergeCell ref="S824:U824"/>
    <mergeCell ref="V822:W823"/>
    <mergeCell ref="D823:F823"/>
    <mergeCell ref="G823:I823"/>
    <mergeCell ref="J823:L823"/>
    <mergeCell ref="M823:O823"/>
    <mergeCell ref="P823:R823"/>
    <mergeCell ref="S823:U823"/>
    <mergeCell ref="D822:F822"/>
    <mergeCell ref="G822:I822"/>
    <mergeCell ref="J822:L822"/>
    <mergeCell ref="M822:O822"/>
    <mergeCell ref="P822:R822"/>
    <mergeCell ref="S822:U822"/>
    <mergeCell ref="V820:W821"/>
    <mergeCell ref="D821:F821"/>
    <mergeCell ref="G821:I821"/>
    <mergeCell ref="J821:L821"/>
    <mergeCell ref="M821:O821"/>
    <mergeCell ref="P821:R821"/>
    <mergeCell ref="S821:U821"/>
    <mergeCell ref="D820:F820"/>
    <mergeCell ref="G820:I820"/>
    <mergeCell ref="J820:L820"/>
    <mergeCell ref="M820:O820"/>
    <mergeCell ref="P820:R820"/>
    <mergeCell ref="S820:U820"/>
    <mergeCell ref="V818:W819"/>
    <mergeCell ref="D819:F819"/>
    <mergeCell ref="G819:I819"/>
    <mergeCell ref="J819:L819"/>
    <mergeCell ref="M819:O819"/>
    <mergeCell ref="P819:R819"/>
    <mergeCell ref="S819:U819"/>
    <mergeCell ref="D818:F818"/>
    <mergeCell ref="G818:I818"/>
    <mergeCell ref="J818:L818"/>
    <mergeCell ref="M818:O818"/>
    <mergeCell ref="P818:R818"/>
    <mergeCell ref="S818:U818"/>
    <mergeCell ref="V816:W817"/>
    <mergeCell ref="D817:F817"/>
    <mergeCell ref="G817:I817"/>
    <mergeCell ref="J817:L817"/>
    <mergeCell ref="M817:O817"/>
    <mergeCell ref="P817:R817"/>
    <mergeCell ref="S817:U817"/>
    <mergeCell ref="D816:F816"/>
    <mergeCell ref="G816:I816"/>
    <mergeCell ref="J816:L816"/>
    <mergeCell ref="M816:O816"/>
    <mergeCell ref="P816:R816"/>
    <mergeCell ref="S816:U816"/>
    <mergeCell ref="V814:W815"/>
    <mergeCell ref="D815:F815"/>
    <mergeCell ref="G815:I815"/>
    <mergeCell ref="J815:L815"/>
    <mergeCell ref="M815:O815"/>
    <mergeCell ref="P815:R815"/>
    <mergeCell ref="S815:U815"/>
    <mergeCell ref="D814:F814"/>
    <mergeCell ref="G814:I814"/>
    <mergeCell ref="J814:L814"/>
    <mergeCell ref="M814:O814"/>
    <mergeCell ref="P814:R814"/>
    <mergeCell ref="S814:U814"/>
    <mergeCell ref="V812:W813"/>
    <mergeCell ref="D813:F813"/>
    <mergeCell ref="G813:I813"/>
    <mergeCell ref="J813:L813"/>
    <mergeCell ref="M813:O813"/>
    <mergeCell ref="P813:R813"/>
    <mergeCell ref="S813:U813"/>
    <mergeCell ref="D812:F812"/>
    <mergeCell ref="G812:I812"/>
    <mergeCell ref="J812:L812"/>
    <mergeCell ref="M812:O812"/>
    <mergeCell ref="P812:R812"/>
    <mergeCell ref="S812:U812"/>
    <mergeCell ref="V810:W811"/>
    <mergeCell ref="D811:F811"/>
    <mergeCell ref="G811:I811"/>
    <mergeCell ref="J811:L811"/>
    <mergeCell ref="M811:O811"/>
    <mergeCell ref="P811:R811"/>
    <mergeCell ref="S811:U811"/>
    <mergeCell ref="S809:U809"/>
    <mergeCell ref="D810:F810"/>
    <mergeCell ref="G810:I810"/>
    <mergeCell ref="J810:L810"/>
    <mergeCell ref="M810:O810"/>
    <mergeCell ref="P810:R810"/>
    <mergeCell ref="S810:U810"/>
    <mergeCell ref="D808:L808"/>
    <mergeCell ref="M808:U808"/>
    <mergeCell ref="B808:B809"/>
    <mergeCell ref="C808:C809"/>
    <mergeCell ref="V808:W809"/>
    <mergeCell ref="D809:F809"/>
    <mergeCell ref="G809:I809"/>
    <mergeCell ref="J809:L809"/>
    <mergeCell ref="M809:O809"/>
    <mergeCell ref="P809:R809"/>
    <mergeCell ref="E805:Q805"/>
    <mergeCell ref="B806:C806"/>
    <mergeCell ref="D806:N806"/>
    <mergeCell ref="O806:U806"/>
    <mergeCell ref="B807:C807"/>
    <mergeCell ref="L807:U807"/>
    <mergeCell ref="V803:W804"/>
    <mergeCell ref="D804:F804"/>
    <mergeCell ref="G804:I804"/>
    <mergeCell ref="J804:L804"/>
    <mergeCell ref="M804:O804"/>
    <mergeCell ref="P804:R804"/>
    <mergeCell ref="S804:U804"/>
    <mergeCell ref="D803:F803"/>
    <mergeCell ref="G803:I803"/>
    <mergeCell ref="J803:L803"/>
    <mergeCell ref="M803:O803"/>
    <mergeCell ref="P803:R803"/>
    <mergeCell ref="S803:U803"/>
    <mergeCell ref="V801:W802"/>
    <mergeCell ref="D802:F802"/>
    <mergeCell ref="G802:I802"/>
    <mergeCell ref="J802:L802"/>
    <mergeCell ref="M802:O802"/>
    <mergeCell ref="P802:R802"/>
    <mergeCell ref="S802:U802"/>
    <mergeCell ref="D801:F801"/>
    <mergeCell ref="G801:I801"/>
    <mergeCell ref="J801:L801"/>
    <mergeCell ref="M801:O801"/>
    <mergeCell ref="P801:R801"/>
    <mergeCell ref="S801:U801"/>
    <mergeCell ref="V799:W800"/>
    <mergeCell ref="D800:F800"/>
    <mergeCell ref="G800:I800"/>
    <mergeCell ref="J800:L800"/>
    <mergeCell ref="M800:O800"/>
    <mergeCell ref="P800:R800"/>
    <mergeCell ref="S800:U800"/>
    <mergeCell ref="D799:F799"/>
    <mergeCell ref="G799:I799"/>
    <mergeCell ref="J799:L799"/>
    <mergeCell ref="M799:O799"/>
    <mergeCell ref="P799:R799"/>
    <mergeCell ref="S799:U799"/>
    <mergeCell ref="V797:W798"/>
    <mergeCell ref="D798:F798"/>
    <mergeCell ref="G798:I798"/>
    <mergeCell ref="J798:L798"/>
    <mergeCell ref="M798:O798"/>
    <mergeCell ref="P798:R798"/>
    <mergeCell ref="S798:U798"/>
    <mergeCell ref="D797:F797"/>
    <mergeCell ref="G797:I797"/>
    <mergeCell ref="J797:L797"/>
    <mergeCell ref="M797:O797"/>
    <mergeCell ref="P797:R797"/>
    <mergeCell ref="S797:U797"/>
    <mergeCell ref="V795:W796"/>
    <mergeCell ref="D796:F796"/>
    <mergeCell ref="G796:I796"/>
    <mergeCell ref="J796:L796"/>
    <mergeCell ref="M796:O796"/>
    <mergeCell ref="P796:R796"/>
    <mergeCell ref="S796:U796"/>
    <mergeCell ref="D795:F795"/>
    <mergeCell ref="G795:I795"/>
    <mergeCell ref="J795:L795"/>
    <mergeCell ref="M795:O795"/>
    <mergeCell ref="P795:R795"/>
    <mergeCell ref="S795:U795"/>
    <mergeCell ref="V793:W794"/>
    <mergeCell ref="D794:F794"/>
    <mergeCell ref="G794:I794"/>
    <mergeCell ref="J794:L794"/>
    <mergeCell ref="M794:O794"/>
    <mergeCell ref="P794:R794"/>
    <mergeCell ref="S794:U794"/>
    <mergeCell ref="D793:F793"/>
    <mergeCell ref="G793:I793"/>
    <mergeCell ref="J793:L793"/>
    <mergeCell ref="M793:O793"/>
    <mergeCell ref="P793:R793"/>
    <mergeCell ref="S793:U793"/>
    <mergeCell ref="V791:W792"/>
    <mergeCell ref="D792:F792"/>
    <mergeCell ref="G792:I792"/>
    <mergeCell ref="J792:L792"/>
    <mergeCell ref="M792:O792"/>
    <mergeCell ref="P792:R792"/>
    <mergeCell ref="S792:U792"/>
    <mergeCell ref="D791:F791"/>
    <mergeCell ref="G791:I791"/>
    <mergeCell ref="J791:L791"/>
    <mergeCell ref="M791:O791"/>
    <mergeCell ref="P791:R791"/>
    <mergeCell ref="S791:U791"/>
    <mergeCell ref="V789:W790"/>
    <mergeCell ref="D790:F790"/>
    <mergeCell ref="G790:I790"/>
    <mergeCell ref="J790:L790"/>
    <mergeCell ref="M790:O790"/>
    <mergeCell ref="P790:R790"/>
    <mergeCell ref="S790:U790"/>
    <mergeCell ref="D789:F789"/>
    <mergeCell ref="G789:I789"/>
    <mergeCell ref="J789:L789"/>
    <mergeCell ref="M789:O789"/>
    <mergeCell ref="P789:R789"/>
    <mergeCell ref="S789:U789"/>
    <mergeCell ref="V787:W788"/>
    <mergeCell ref="D788:F788"/>
    <mergeCell ref="G788:I788"/>
    <mergeCell ref="J788:L788"/>
    <mergeCell ref="M788:O788"/>
    <mergeCell ref="P788:R788"/>
    <mergeCell ref="S788:U788"/>
    <mergeCell ref="S786:U786"/>
    <mergeCell ref="D787:F787"/>
    <mergeCell ref="G787:I787"/>
    <mergeCell ref="J787:L787"/>
    <mergeCell ref="M787:O787"/>
    <mergeCell ref="P787:R787"/>
    <mergeCell ref="S787:U787"/>
    <mergeCell ref="D785:L785"/>
    <mergeCell ref="M785:U785"/>
    <mergeCell ref="B785:B786"/>
    <mergeCell ref="C785:C786"/>
    <mergeCell ref="V785:W786"/>
    <mergeCell ref="D786:F786"/>
    <mergeCell ref="G786:I786"/>
    <mergeCell ref="J786:L786"/>
    <mergeCell ref="M786:O786"/>
    <mergeCell ref="P786:R786"/>
    <mergeCell ref="E782:Q782"/>
    <mergeCell ref="B783:C783"/>
    <mergeCell ref="D783:N783"/>
    <mergeCell ref="O783:U783"/>
    <mergeCell ref="B784:C784"/>
    <mergeCell ref="L784:U784"/>
    <mergeCell ref="V780:W781"/>
    <mergeCell ref="D781:F781"/>
    <mergeCell ref="G781:I781"/>
    <mergeCell ref="J781:L781"/>
    <mergeCell ref="M781:O781"/>
    <mergeCell ref="P781:R781"/>
    <mergeCell ref="S781:U781"/>
    <mergeCell ref="D780:F780"/>
    <mergeCell ref="G780:I780"/>
    <mergeCell ref="J780:L780"/>
    <mergeCell ref="M780:O780"/>
    <mergeCell ref="P780:R780"/>
    <mergeCell ref="S780:U780"/>
    <mergeCell ref="V778:W779"/>
    <mergeCell ref="D779:F779"/>
    <mergeCell ref="G779:I779"/>
    <mergeCell ref="J779:L779"/>
    <mergeCell ref="M779:O779"/>
    <mergeCell ref="P779:R779"/>
    <mergeCell ref="S779:U779"/>
    <mergeCell ref="D778:F778"/>
    <mergeCell ref="G778:I778"/>
    <mergeCell ref="J778:L778"/>
    <mergeCell ref="M778:O778"/>
    <mergeCell ref="P778:R778"/>
    <mergeCell ref="S778:U778"/>
    <mergeCell ref="V776:W777"/>
    <mergeCell ref="D777:F777"/>
    <mergeCell ref="G777:I777"/>
    <mergeCell ref="J777:L777"/>
    <mergeCell ref="M777:O777"/>
    <mergeCell ref="P777:R777"/>
    <mergeCell ref="S777:U777"/>
    <mergeCell ref="D776:F776"/>
    <mergeCell ref="G776:I776"/>
    <mergeCell ref="J776:L776"/>
    <mergeCell ref="M776:O776"/>
    <mergeCell ref="P776:R776"/>
    <mergeCell ref="S776:U776"/>
    <mergeCell ref="V774:W775"/>
    <mergeCell ref="D775:F775"/>
    <mergeCell ref="G775:I775"/>
    <mergeCell ref="J775:L775"/>
    <mergeCell ref="M775:O775"/>
    <mergeCell ref="P775:R775"/>
    <mergeCell ref="S775:U775"/>
    <mergeCell ref="D774:F774"/>
    <mergeCell ref="G774:I774"/>
    <mergeCell ref="J774:L774"/>
    <mergeCell ref="M774:O774"/>
    <mergeCell ref="P774:R774"/>
    <mergeCell ref="S774:U774"/>
    <mergeCell ref="V772:W773"/>
    <mergeCell ref="D773:F773"/>
    <mergeCell ref="G773:I773"/>
    <mergeCell ref="J773:L773"/>
    <mergeCell ref="M773:O773"/>
    <mergeCell ref="P773:R773"/>
    <mergeCell ref="S773:U773"/>
    <mergeCell ref="D772:F772"/>
    <mergeCell ref="G772:I772"/>
    <mergeCell ref="J772:L772"/>
    <mergeCell ref="M772:O772"/>
    <mergeCell ref="P772:R772"/>
    <mergeCell ref="S772:U772"/>
    <mergeCell ref="V770:W771"/>
    <mergeCell ref="D771:F771"/>
    <mergeCell ref="G771:I771"/>
    <mergeCell ref="J771:L771"/>
    <mergeCell ref="M771:O771"/>
    <mergeCell ref="P771:R771"/>
    <mergeCell ref="S771:U771"/>
    <mergeCell ref="D770:F770"/>
    <mergeCell ref="G770:I770"/>
    <mergeCell ref="J770:L770"/>
    <mergeCell ref="M770:O770"/>
    <mergeCell ref="P770:R770"/>
    <mergeCell ref="S770:U770"/>
    <mergeCell ref="V768:W769"/>
    <mergeCell ref="D769:F769"/>
    <mergeCell ref="G769:I769"/>
    <mergeCell ref="J769:L769"/>
    <mergeCell ref="M769:O769"/>
    <mergeCell ref="P769:R769"/>
    <mergeCell ref="S769:U769"/>
    <mergeCell ref="D768:F768"/>
    <mergeCell ref="G768:I768"/>
    <mergeCell ref="J768:L768"/>
    <mergeCell ref="M768:O768"/>
    <mergeCell ref="P768:R768"/>
    <mergeCell ref="S768:U768"/>
    <mergeCell ref="V766:W767"/>
    <mergeCell ref="D767:F767"/>
    <mergeCell ref="G767:I767"/>
    <mergeCell ref="J767:L767"/>
    <mergeCell ref="M767:O767"/>
    <mergeCell ref="P767:R767"/>
    <mergeCell ref="S767:U767"/>
    <mergeCell ref="D766:F766"/>
    <mergeCell ref="G766:I766"/>
    <mergeCell ref="J766:L766"/>
    <mergeCell ref="M766:O766"/>
    <mergeCell ref="P766:R766"/>
    <mergeCell ref="S766:U766"/>
    <mergeCell ref="V764:W765"/>
    <mergeCell ref="D765:F765"/>
    <mergeCell ref="G765:I765"/>
    <mergeCell ref="J765:L765"/>
    <mergeCell ref="M765:O765"/>
    <mergeCell ref="P765:R765"/>
    <mergeCell ref="S765:U765"/>
    <mergeCell ref="S763:U763"/>
    <mergeCell ref="D764:F764"/>
    <mergeCell ref="G764:I764"/>
    <mergeCell ref="J764:L764"/>
    <mergeCell ref="M764:O764"/>
    <mergeCell ref="P764:R764"/>
    <mergeCell ref="S764:U764"/>
    <mergeCell ref="D762:L762"/>
    <mergeCell ref="M762:U762"/>
    <mergeCell ref="B762:B763"/>
    <mergeCell ref="C762:C763"/>
    <mergeCell ref="V762:W763"/>
    <mergeCell ref="D763:F763"/>
    <mergeCell ref="G763:I763"/>
    <mergeCell ref="J763:L763"/>
    <mergeCell ref="M763:O763"/>
    <mergeCell ref="P763:R763"/>
    <mergeCell ref="E759:Q759"/>
    <mergeCell ref="B760:C760"/>
    <mergeCell ref="D760:N760"/>
    <mergeCell ref="O760:U760"/>
    <mergeCell ref="B761:C761"/>
    <mergeCell ref="L761:U761"/>
    <mergeCell ref="V757:W758"/>
    <mergeCell ref="D758:F758"/>
    <mergeCell ref="G758:I758"/>
    <mergeCell ref="J758:L758"/>
    <mergeCell ref="M758:O758"/>
    <mergeCell ref="P758:R758"/>
    <mergeCell ref="S758:U758"/>
    <mergeCell ref="D757:F757"/>
    <mergeCell ref="G757:I757"/>
    <mergeCell ref="J757:L757"/>
    <mergeCell ref="M757:O757"/>
    <mergeCell ref="P757:R757"/>
    <mergeCell ref="S757:U757"/>
    <mergeCell ref="V755:W756"/>
    <mergeCell ref="D756:F756"/>
    <mergeCell ref="G756:I756"/>
    <mergeCell ref="J756:L756"/>
    <mergeCell ref="M756:O756"/>
    <mergeCell ref="P756:R756"/>
    <mergeCell ref="S756:U756"/>
    <mergeCell ref="D755:F755"/>
    <mergeCell ref="G755:I755"/>
    <mergeCell ref="J755:L755"/>
    <mergeCell ref="M755:O755"/>
    <mergeCell ref="P755:R755"/>
    <mergeCell ref="S755:U755"/>
    <mergeCell ref="V753:W754"/>
    <mergeCell ref="D754:F754"/>
    <mergeCell ref="G754:I754"/>
    <mergeCell ref="J754:L754"/>
    <mergeCell ref="M754:O754"/>
    <mergeCell ref="P754:R754"/>
    <mergeCell ref="S754:U754"/>
    <mergeCell ref="D753:F753"/>
    <mergeCell ref="G753:I753"/>
    <mergeCell ref="J753:L753"/>
    <mergeCell ref="M753:O753"/>
    <mergeCell ref="P753:R753"/>
    <mergeCell ref="S753:U753"/>
    <mergeCell ref="V751:W752"/>
    <mergeCell ref="D752:F752"/>
    <mergeCell ref="G752:I752"/>
    <mergeCell ref="J752:L752"/>
    <mergeCell ref="M752:O752"/>
    <mergeCell ref="P752:R752"/>
    <mergeCell ref="S752:U752"/>
    <mergeCell ref="D751:F751"/>
    <mergeCell ref="G751:I751"/>
    <mergeCell ref="J751:L751"/>
    <mergeCell ref="M751:O751"/>
    <mergeCell ref="P751:R751"/>
    <mergeCell ref="S751:U751"/>
    <mergeCell ref="V749:W750"/>
    <mergeCell ref="D750:F750"/>
    <mergeCell ref="G750:I750"/>
    <mergeCell ref="J750:L750"/>
    <mergeCell ref="M750:O750"/>
    <mergeCell ref="P750:R750"/>
    <mergeCell ref="S750:U750"/>
    <mergeCell ref="D749:F749"/>
    <mergeCell ref="G749:I749"/>
    <mergeCell ref="J749:L749"/>
    <mergeCell ref="M749:O749"/>
    <mergeCell ref="P749:R749"/>
    <mergeCell ref="S749:U749"/>
    <mergeCell ref="V747:W748"/>
    <mergeCell ref="D748:F748"/>
    <mergeCell ref="G748:I748"/>
    <mergeCell ref="J748:L748"/>
    <mergeCell ref="M748:O748"/>
    <mergeCell ref="P748:R748"/>
    <mergeCell ref="S748:U748"/>
    <mergeCell ref="D747:F747"/>
    <mergeCell ref="G747:I747"/>
    <mergeCell ref="J747:L747"/>
    <mergeCell ref="M747:O747"/>
    <mergeCell ref="P747:R747"/>
    <mergeCell ref="S747:U747"/>
    <mergeCell ref="V745:W746"/>
    <mergeCell ref="D746:F746"/>
    <mergeCell ref="G746:I746"/>
    <mergeCell ref="J746:L746"/>
    <mergeCell ref="M746:O746"/>
    <mergeCell ref="P746:R746"/>
    <mergeCell ref="S746:U746"/>
    <mergeCell ref="D745:F745"/>
    <mergeCell ref="G745:I745"/>
    <mergeCell ref="J745:L745"/>
    <mergeCell ref="M745:O745"/>
    <mergeCell ref="P745:R745"/>
    <mergeCell ref="S745:U745"/>
    <mergeCell ref="V743:W744"/>
    <mergeCell ref="D744:F744"/>
    <mergeCell ref="G744:I744"/>
    <mergeCell ref="J744:L744"/>
    <mergeCell ref="M744:O744"/>
    <mergeCell ref="P744:R744"/>
    <mergeCell ref="S744:U744"/>
    <mergeCell ref="D743:F743"/>
    <mergeCell ref="G743:I743"/>
    <mergeCell ref="J743:L743"/>
    <mergeCell ref="M743:O743"/>
    <mergeCell ref="P743:R743"/>
    <mergeCell ref="S743:U743"/>
    <mergeCell ref="V741:W742"/>
    <mergeCell ref="D742:F742"/>
    <mergeCell ref="G742:I742"/>
    <mergeCell ref="J742:L742"/>
    <mergeCell ref="M742:O742"/>
    <mergeCell ref="P742:R742"/>
    <mergeCell ref="S742:U742"/>
    <mergeCell ref="S740:U740"/>
    <mergeCell ref="D741:F741"/>
    <mergeCell ref="G741:I741"/>
    <mergeCell ref="J741:L741"/>
    <mergeCell ref="M741:O741"/>
    <mergeCell ref="P741:R741"/>
    <mergeCell ref="S741:U741"/>
    <mergeCell ref="D739:L739"/>
    <mergeCell ref="M739:U739"/>
    <mergeCell ref="B739:B740"/>
    <mergeCell ref="C739:C740"/>
    <mergeCell ref="V739:W740"/>
    <mergeCell ref="D740:F740"/>
    <mergeCell ref="G740:I740"/>
    <mergeCell ref="J740:L740"/>
    <mergeCell ref="M740:O740"/>
    <mergeCell ref="P740:R740"/>
    <mergeCell ref="E736:Q736"/>
    <mergeCell ref="B737:C737"/>
    <mergeCell ref="D737:N737"/>
    <mergeCell ref="O737:U737"/>
    <mergeCell ref="B738:C738"/>
    <mergeCell ref="L738:U738"/>
    <mergeCell ref="V734:W735"/>
    <mergeCell ref="D735:F735"/>
    <mergeCell ref="G735:I735"/>
    <mergeCell ref="J735:L735"/>
    <mergeCell ref="M735:O735"/>
    <mergeCell ref="P735:R735"/>
    <mergeCell ref="S735:U735"/>
    <mergeCell ref="D734:F734"/>
    <mergeCell ref="G734:I734"/>
    <mergeCell ref="J734:L734"/>
    <mergeCell ref="M734:O734"/>
    <mergeCell ref="P734:R734"/>
    <mergeCell ref="S734:U734"/>
    <mergeCell ref="V732:W733"/>
    <mergeCell ref="D733:F733"/>
    <mergeCell ref="G733:I733"/>
    <mergeCell ref="J733:L733"/>
    <mergeCell ref="M733:O733"/>
    <mergeCell ref="P733:R733"/>
    <mergeCell ref="S733:U733"/>
    <mergeCell ref="D732:F732"/>
    <mergeCell ref="G732:I732"/>
    <mergeCell ref="J732:L732"/>
    <mergeCell ref="M732:O732"/>
    <mergeCell ref="P732:R732"/>
    <mergeCell ref="S732:U732"/>
    <mergeCell ref="V730:W731"/>
    <mergeCell ref="D731:F731"/>
    <mergeCell ref="G731:I731"/>
    <mergeCell ref="J731:L731"/>
    <mergeCell ref="M731:O731"/>
    <mergeCell ref="P731:R731"/>
    <mergeCell ref="S731:U731"/>
    <mergeCell ref="D730:F730"/>
    <mergeCell ref="G730:I730"/>
    <mergeCell ref="J730:L730"/>
    <mergeCell ref="M730:O730"/>
    <mergeCell ref="P730:R730"/>
    <mergeCell ref="S730:U730"/>
    <mergeCell ref="V728:W729"/>
    <mergeCell ref="D729:F729"/>
    <mergeCell ref="G729:I729"/>
    <mergeCell ref="J729:L729"/>
    <mergeCell ref="M729:O729"/>
    <mergeCell ref="P729:R729"/>
    <mergeCell ref="S729:U729"/>
    <mergeCell ref="D728:F728"/>
    <mergeCell ref="G728:I728"/>
    <mergeCell ref="J728:L728"/>
    <mergeCell ref="M728:O728"/>
    <mergeCell ref="P728:R728"/>
    <mergeCell ref="S728:U728"/>
    <mergeCell ref="V726:W727"/>
    <mergeCell ref="D727:F727"/>
    <mergeCell ref="G727:I727"/>
    <mergeCell ref="J727:L727"/>
    <mergeCell ref="M727:O727"/>
    <mergeCell ref="P727:R727"/>
    <mergeCell ref="S727:U727"/>
    <mergeCell ref="D726:F726"/>
    <mergeCell ref="G726:I726"/>
    <mergeCell ref="J726:L726"/>
    <mergeCell ref="M726:O726"/>
    <mergeCell ref="P726:R726"/>
    <mergeCell ref="S726:U726"/>
    <mergeCell ref="V724:W725"/>
    <mergeCell ref="D725:F725"/>
    <mergeCell ref="G725:I725"/>
    <mergeCell ref="J725:L725"/>
    <mergeCell ref="M725:O725"/>
    <mergeCell ref="P725:R725"/>
    <mergeCell ref="S725:U725"/>
    <mergeCell ref="D724:F724"/>
    <mergeCell ref="G724:I724"/>
    <mergeCell ref="J724:L724"/>
    <mergeCell ref="M724:O724"/>
    <mergeCell ref="P724:R724"/>
    <mergeCell ref="S724:U724"/>
    <mergeCell ref="V722:W723"/>
    <mergeCell ref="D723:F723"/>
    <mergeCell ref="G723:I723"/>
    <mergeCell ref="J723:L723"/>
    <mergeCell ref="M723:O723"/>
    <mergeCell ref="P723:R723"/>
    <mergeCell ref="S723:U723"/>
    <mergeCell ref="D722:F722"/>
    <mergeCell ref="G722:I722"/>
    <mergeCell ref="J722:L722"/>
    <mergeCell ref="M722:O722"/>
    <mergeCell ref="P722:R722"/>
    <mergeCell ref="S722:U722"/>
    <mergeCell ref="V720:W721"/>
    <mergeCell ref="D721:F721"/>
    <mergeCell ref="G721:I721"/>
    <mergeCell ref="J721:L721"/>
    <mergeCell ref="M721:O721"/>
    <mergeCell ref="P721:R721"/>
    <mergeCell ref="S721:U721"/>
    <mergeCell ref="D720:F720"/>
    <mergeCell ref="G720:I720"/>
    <mergeCell ref="J720:L720"/>
    <mergeCell ref="M720:O720"/>
    <mergeCell ref="P720:R720"/>
    <mergeCell ref="S720:U720"/>
    <mergeCell ref="V718:W719"/>
    <mergeCell ref="D719:F719"/>
    <mergeCell ref="G719:I719"/>
    <mergeCell ref="J719:L719"/>
    <mergeCell ref="M719:O719"/>
    <mergeCell ref="P719:R719"/>
    <mergeCell ref="S719:U719"/>
    <mergeCell ref="S717:U717"/>
    <mergeCell ref="D718:F718"/>
    <mergeCell ref="G718:I718"/>
    <mergeCell ref="J718:L718"/>
    <mergeCell ref="M718:O718"/>
    <mergeCell ref="P718:R718"/>
    <mergeCell ref="S718:U718"/>
    <mergeCell ref="D716:L716"/>
    <mergeCell ref="M716:U716"/>
    <mergeCell ref="B716:B717"/>
    <mergeCell ref="C716:C717"/>
    <mergeCell ref="V716:W717"/>
    <mergeCell ref="D717:F717"/>
    <mergeCell ref="G717:I717"/>
    <mergeCell ref="J717:L717"/>
    <mergeCell ref="M717:O717"/>
    <mergeCell ref="P717:R717"/>
    <mergeCell ref="E713:Q713"/>
    <mergeCell ref="B714:C714"/>
    <mergeCell ref="D714:N714"/>
    <mergeCell ref="O714:U714"/>
    <mergeCell ref="B715:C715"/>
    <mergeCell ref="L715:U715"/>
    <mergeCell ref="V711:W712"/>
    <mergeCell ref="D712:F712"/>
    <mergeCell ref="G712:I712"/>
    <mergeCell ref="J712:L712"/>
    <mergeCell ref="M712:O712"/>
    <mergeCell ref="P712:R712"/>
    <mergeCell ref="S712:U712"/>
    <mergeCell ref="D711:F711"/>
    <mergeCell ref="G711:I711"/>
    <mergeCell ref="J711:L711"/>
    <mergeCell ref="M711:O711"/>
    <mergeCell ref="P711:R711"/>
    <mergeCell ref="S711:U711"/>
    <mergeCell ref="V709:W710"/>
    <mergeCell ref="D710:F710"/>
    <mergeCell ref="G710:I710"/>
    <mergeCell ref="J710:L710"/>
    <mergeCell ref="M710:O710"/>
    <mergeCell ref="P710:R710"/>
    <mergeCell ref="S710:U710"/>
    <mergeCell ref="D709:F709"/>
    <mergeCell ref="G709:I709"/>
    <mergeCell ref="J709:L709"/>
    <mergeCell ref="M709:O709"/>
    <mergeCell ref="P709:R709"/>
    <mergeCell ref="S709:U709"/>
    <mergeCell ref="V707:W708"/>
    <mergeCell ref="D708:F708"/>
    <mergeCell ref="G708:I708"/>
    <mergeCell ref="J708:L708"/>
    <mergeCell ref="M708:O708"/>
    <mergeCell ref="P708:R708"/>
    <mergeCell ref="S708:U708"/>
    <mergeCell ref="D707:F707"/>
    <mergeCell ref="G707:I707"/>
    <mergeCell ref="J707:L707"/>
    <mergeCell ref="M707:O707"/>
    <mergeCell ref="P707:R707"/>
    <mergeCell ref="S707:U707"/>
    <mergeCell ref="V705:W706"/>
    <mergeCell ref="D706:F706"/>
    <mergeCell ref="G706:I706"/>
    <mergeCell ref="J706:L706"/>
    <mergeCell ref="M706:O706"/>
    <mergeCell ref="P706:R706"/>
    <mergeCell ref="S706:U706"/>
    <mergeCell ref="D705:F705"/>
    <mergeCell ref="G705:I705"/>
    <mergeCell ref="J705:L705"/>
    <mergeCell ref="M705:O705"/>
    <mergeCell ref="P705:R705"/>
    <mergeCell ref="S705:U705"/>
    <mergeCell ref="V703:W704"/>
    <mergeCell ref="D704:F704"/>
    <mergeCell ref="G704:I704"/>
    <mergeCell ref="J704:L704"/>
    <mergeCell ref="M704:O704"/>
    <mergeCell ref="P704:R704"/>
    <mergeCell ref="S704:U704"/>
    <mergeCell ref="D703:F703"/>
    <mergeCell ref="G703:I703"/>
    <mergeCell ref="J703:L703"/>
    <mergeCell ref="M703:O703"/>
    <mergeCell ref="P703:R703"/>
    <mergeCell ref="S703:U703"/>
    <mergeCell ref="V701:W702"/>
    <mergeCell ref="D702:F702"/>
    <mergeCell ref="G702:I702"/>
    <mergeCell ref="J702:L702"/>
    <mergeCell ref="M702:O702"/>
    <mergeCell ref="P702:R702"/>
    <mergeCell ref="S702:U702"/>
    <mergeCell ref="D701:F701"/>
    <mergeCell ref="G701:I701"/>
    <mergeCell ref="J701:L701"/>
    <mergeCell ref="M701:O701"/>
    <mergeCell ref="P701:R701"/>
    <mergeCell ref="S701:U701"/>
    <mergeCell ref="V699:W700"/>
    <mergeCell ref="D700:F700"/>
    <mergeCell ref="G700:I700"/>
    <mergeCell ref="J700:L700"/>
    <mergeCell ref="M700:O700"/>
    <mergeCell ref="P700:R700"/>
    <mergeCell ref="S700:U700"/>
    <mergeCell ref="D699:F699"/>
    <mergeCell ref="G699:I699"/>
    <mergeCell ref="J699:L699"/>
    <mergeCell ref="M699:O699"/>
    <mergeCell ref="P699:R699"/>
    <mergeCell ref="S699:U699"/>
    <mergeCell ref="V697:W698"/>
    <mergeCell ref="D698:F698"/>
    <mergeCell ref="G698:I698"/>
    <mergeCell ref="J698:L698"/>
    <mergeCell ref="M698:O698"/>
    <mergeCell ref="P698:R698"/>
    <mergeCell ref="S698:U698"/>
    <mergeCell ref="D697:F697"/>
    <mergeCell ref="G697:I697"/>
    <mergeCell ref="J697:L697"/>
    <mergeCell ref="M697:O697"/>
    <mergeCell ref="P697:R697"/>
    <mergeCell ref="S697:U697"/>
    <mergeCell ref="V695:W696"/>
    <mergeCell ref="D696:F696"/>
    <mergeCell ref="G696:I696"/>
    <mergeCell ref="J696:L696"/>
    <mergeCell ref="M696:O696"/>
    <mergeCell ref="P696:R696"/>
    <mergeCell ref="S696:U696"/>
    <mergeCell ref="S694:U694"/>
    <mergeCell ref="D695:F695"/>
    <mergeCell ref="G695:I695"/>
    <mergeCell ref="J695:L695"/>
    <mergeCell ref="M695:O695"/>
    <mergeCell ref="P695:R695"/>
    <mergeCell ref="S695:U695"/>
    <mergeCell ref="D693:L693"/>
    <mergeCell ref="M693:U693"/>
    <mergeCell ref="B693:B694"/>
    <mergeCell ref="C693:C694"/>
    <mergeCell ref="V693:W694"/>
    <mergeCell ref="D694:F694"/>
    <mergeCell ref="G694:I694"/>
    <mergeCell ref="J694:L694"/>
    <mergeCell ref="M694:O694"/>
    <mergeCell ref="P694:R694"/>
    <mergeCell ref="E690:Q690"/>
    <mergeCell ref="B691:C691"/>
    <mergeCell ref="D691:N691"/>
    <mergeCell ref="O691:U691"/>
    <mergeCell ref="B692:C692"/>
    <mergeCell ref="L692:U692"/>
    <mergeCell ref="V688:W689"/>
    <mergeCell ref="D689:F689"/>
    <mergeCell ref="G689:I689"/>
    <mergeCell ref="J689:L689"/>
    <mergeCell ref="M689:O689"/>
    <mergeCell ref="P689:R689"/>
    <mergeCell ref="S689:U689"/>
    <mergeCell ref="D688:F688"/>
    <mergeCell ref="G688:I688"/>
    <mergeCell ref="J688:L688"/>
    <mergeCell ref="M688:O688"/>
    <mergeCell ref="P688:R688"/>
    <mergeCell ref="S688:U688"/>
    <mergeCell ref="V686:W687"/>
    <mergeCell ref="D687:F687"/>
    <mergeCell ref="G687:I687"/>
    <mergeCell ref="J687:L687"/>
    <mergeCell ref="M687:O687"/>
    <mergeCell ref="P687:R687"/>
    <mergeCell ref="S687:U687"/>
    <mergeCell ref="D686:F686"/>
    <mergeCell ref="G686:I686"/>
    <mergeCell ref="J686:L686"/>
    <mergeCell ref="M686:O686"/>
    <mergeCell ref="P686:R686"/>
    <mergeCell ref="S686:U686"/>
    <mergeCell ref="V684:W685"/>
    <mergeCell ref="D685:F685"/>
    <mergeCell ref="G685:I685"/>
    <mergeCell ref="J685:L685"/>
    <mergeCell ref="M685:O685"/>
    <mergeCell ref="P685:R685"/>
    <mergeCell ref="S685:U685"/>
    <mergeCell ref="D684:F684"/>
    <mergeCell ref="G684:I684"/>
    <mergeCell ref="J684:L684"/>
    <mergeCell ref="M684:O684"/>
    <mergeCell ref="P684:R684"/>
    <mergeCell ref="S684:U684"/>
    <mergeCell ref="V682:W683"/>
    <mergeCell ref="D683:F683"/>
    <mergeCell ref="G683:I683"/>
    <mergeCell ref="J683:L683"/>
    <mergeCell ref="M683:O683"/>
    <mergeCell ref="P683:R683"/>
    <mergeCell ref="S683:U683"/>
    <mergeCell ref="D682:F682"/>
    <mergeCell ref="G682:I682"/>
    <mergeCell ref="J682:L682"/>
    <mergeCell ref="M682:O682"/>
    <mergeCell ref="P682:R682"/>
    <mergeCell ref="S682:U682"/>
    <mergeCell ref="V680:W681"/>
    <mergeCell ref="D681:F681"/>
    <mergeCell ref="G681:I681"/>
    <mergeCell ref="J681:L681"/>
    <mergeCell ref="M681:O681"/>
    <mergeCell ref="P681:R681"/>
    <mergeCell ref="S681:U681"/>
    <mergeCell ref="D680:F680"/>
    <mergeCell ref="G680:I680"/>
    <mergeCell ref="J680:L680"/>
    <mergeCell ref="M680:O680"/>
    <mergeCell ref="P680:R680"/>
    <mergeCell ref="S680:U680"/>
    <mergeCell ref="V678:W679"/>
    <mergeCell ref="D679:F679"/>
    <mergeCell ref="G679:I679"/>
    <mergeCell ref="J679:L679"/>
    <mergeCell ref="M679:O679"/>
    <mergeCell ref="P679:R679"/>
    <mergeCell ref="S679:U679"/>
    <mergeCell ref="D678:F678"/>
    <mergeCell ref="G678:I678"/>
    <mergeCell ref="J678:L678"/>
    <mergeCell ref="M678:O678"/>
    <mergeCell ref="P678:R678"/>
    <mergeCell ref="S678:U678"/>
    <mergeCell ref="V676:W677"/>
    <mergeCell ref="D677:F677"/>
    <mergeCell ref="G677:I677"/>
    <mergeCell ref="J677:L677"/>
    <mergeCell ref="M677:O677"/>
    <mergeCell ref="P677:R677"/>
    <mergeCell ref="S677:U677"/>
    <mergeCell ref="D676:F676"/>
    <mergeCell ref="G676:I676"/>
    <mergeCell ref="J676:L676"/>
    <mergeCell ref="M676:O676"/>
    <mergeCell ref="P676:R676"/>
    <mergeCell ref="S676:U676"/>
    <mergeCell ref="V674:W675"/>
    <mergeCell ref="D675:F675"/>
    <mergeCell ref="G675:I675"/>
    <mergeCell ref="J675:L675"/>
    <mergeCell ref="M675:O675"/>
    <mergeCell ref="P675:R675"/>
    <mergeCell ref="S675:U675"/>
    <mergeCell ref="D674:F674"/>
    <mergeCell ref="G674:I674"/>
    <mergeCell ref="J674:L674"/>
    <mergeCell ref="M674:O674"/>
    <mergeCell ref="P674:R674"/>
    <mergeCell ref="S674:U674"/>
    <mergeCell ref="V672:W673"/>
    <mergeCell ref="D673:F673"/>
    <mergeCell ref="G673:I673"/>
    <mergeCell ref="J673:L673"/>
    <mergeCell ref="M673:O673"/>
    <mergeCell ref="P673:R673"/>
    <mergeCell ref="S673:U673"/>
    <mergeCell ref="S671:U671"/>
    <mergeCell ref="D672:F672"/>
    <mergeCell ref="G672:I672"/>
    <mergeCell ref="J672:L672"/>
    <mergeCell ref="M672:O672"/>
    <mergeCell ref="P672:R672"/>
    <mergeCell ref="S672:U672"/>
    <mergeCell ref="D670:L670"/>
    <mergeCell ref="M670:U670"/>
    <mergeCell ref="B670:B671"/>
    <mergeCell ref="C670:C671"/>
    <mergeCell ref="V670:W671"/>
    <mergeCell ref="D671:F671"/>
    <mergeCell ref="G671:I671"/>
    <mergeCell ref="J671:L671"/>
    <mergeCell ref="M671:O671"/>
    <mergeCell ref="P671:R671"/>
    <mergeCell ref="E667:Q667"/>
    <mergeCell ref="B668:C668"/>
    <mergeCell ref="D668:N668"/>
    <mergeCell ref="O668:U668"/>
    <mergeCell ref="B669:C669"/>
    <mergeCell ref="L669:U669"/>
    <mergeCell ref="V665:W666"/>
    <mergeCell ref="D666:F666"/>
    <mergeCell ref="G666:I666"/>
    <mergeCell ref="J666:L666"/>
    <mergeCell ref="M666:O666"/>
    <mergeCell ref="P666:R666"/>
    <mergeCell ref="S666:U666"/>
    <mergeCell ref="D665:F665"/>
    <mergeCell ref="G665:I665"/>
    <mergeCell ref="J665:L665"/>
    <mergeCell ref="M665:O665"/>
    <mergeCell ref="P665:R665"/>
    <mergeCell ref="S665:U665"/>
    <mergeCell ref="V663:W664"/>
    <mergeCell ref="D664:F664"/>
    <mergeCell ref="G664:I664"/>
    <mergeCell ref="J664:L664"/>
    <mergeCell ref="M664:O664"/>
    <mergeCell ref="P664:R664"/>
    <mergeCell ref="S664:U664"/>
    <mergeCell ref="D663:F663"/>
    <mergeCell ref="G663:I663"/>
    <mergeCell ref="J663:L663"/>
    <mergeCell ref="M663:O663"/>
    <mergeCell ref="P663:R663"/>
    <mergeCell ref="S663:U663"/>
    <mergeCell ref="V661:W662"/>
    <mergeCell ref="D662:F662"/>
    <mergeCell ref="G662:I662"/>
    <mergeCell ref="J662:L662"/>
    <mergeCell ref="M662:O662"/>
    <mergeCell ref="P662:R662"/>
    <mergeCell ref="S662:U662"/>
    <mergeCell ref="D661:F661"/>
    <mergeCell ref="G661:I661"/>
    <mergeCell ref="J661:L661"/>
    <mergeCell ref="M661:O661"/>
    <mergeCell ref="P661:R661"/>
    <mergeCell ref="S661:U661"/>
    <mergeCell ref="V659:W660"/>
    <mergeCell ref="D660:F660"/>
    <mergeCell ref="G660:I660"/>
    <mergeCell ref="J660:L660"/>
    <mergeCell ref="M660:O660"/>
    <mergeCell ref="P660:R660"/>
    <mergeCell ref="S660:U660"/>
    <mergeCell ref="D659:F659"/>
    <mergeCell ref="G659:I659"/>
    <mergeCell ref="J659:L659"/>
    <mergeCell ref="M659:O659"/>
    <mergeCell ref="P659:R659"/>
    <mergeCell ref="S659:U659"/>
    <mergeCell ref="V657:W658"/>
    <mergeCell ref="D658:F658"/>
    <mergeCell ref="G658:I658"/>
    <mergeCell ref="J658:L658"/>
    <mergeCell ref="M658:O658"/>
    <mergeCell ref="P658:R658"/>
    <mergeCell ref="S658:U658"/>
    <mergeCell ref="D657:F657"/>
    <mergeCell ref="G657:I657"/>
    <mergeCell ref="J657:L657"/>
    <mergeCell ref="M657:O657"/>
    <mergeCell ref="P657:R657"/>
    <mergeCell ref="S657:U657"/>
    <mergeCell ref="V655:W656"/>
    <mergeCell ref="D656:F656"/>
    <mergeCell ref="G656:I656"/>
    <mergeCell ref="J656:L656"/>
    <mergeCell ref="M656:O656"/>
    <mergeCell ref="P656:R656"/>
    <mergeCell ref="S656:U656"/>
    <mergeCell ref="D655:F655"/>
    <mergeCell ref="G655:I655"/>
    <mergeCell ref="J655:L655"/>
    <mergeCell ref="M655:O655"/>
    <mergeCell ref="P655:R655"/>
    <mergeCell ref="S655:U655"/>
    <mergeCell ref="V653:W654"/>
    <mergeCell ref="D654:F654"/>
    <mergeCell ref="G654:I654"/>
    <mergeCell ref="J654:L654"/>
    <mergeCell ref="M654:O654"/>
    <mergeCell ref="P654:R654"/>
    <mergeCell ref="S654:U654"/>
    <mergeCell ref="D653:F653"/>
    <mergeCell ref="G653:I653"/>
    <mergeCell ref="J653:L653"/>
    <mergeCell ref="M653:O653"/>
    <mergeCell ref="P653:R653"/>
    <mergeCell ref="S653:U653"/>
    <mergeCell ref="V651:W652"/>
    <mergeCell ref="D652:F652"/>
    <mergeCell ref="G652:I652"/>
    <mergeCell ref="J652:L652"/>
    <mergeCell ref="M652:O652"/>
    <mergeCell ref="P652:R652"/>
    <mergeCell ref="S652:U652"/>
    <mergeCell ref="D651:F651"/>
    <mergeCell ref="G651:I651"/>
    <mergeCell ref="J651:L651"/>
    <mergeCell ref="M651:O651"/>
    <mergeCell ref="P651:R651"/>
    <mergeCell ref="S651:U651"/>
    <mergeCell ref="V649:W650"/>
    <mergeCell ref="D650:F650"/>
    <mergeCell ref="G650:I650"/>
    <mergeCell ref="J650:L650"/>
    <mergeCell ref="M650:O650"/>
    <mergeCell ref="P650:R650"/>
    <mergeCell ref="S650:U650"/>
    <mergeCell ref="S648:U648"/>
    <mergeCell ref="D649:F649"/>
    <mergeCell ref="G649:I649"/>
    <mergeCell ref="J649:L649"/>
    <mergeCell ref="M649:O649"/>
    <mergeCell ref="P649:R649"/>
    <mergeCell ref="S649:U649"/>
    <mergeCell ref="D647:L647"/>
    <mergeCell ref="M647:U647"/>
    <mergeCell ref="B647:B648"/>
    <mergeCell ref="C647:C648"/>
    <mergeCell ref="V647:W648"/>
    <mergeCell ref="D648:F648"/>
    <mergeCell ref="G648:I648"/>
    <mergeCell ref="J648:L648"/>
    <mergeCell ref="M648:O648"/>
    <mergeCell ref="P648:R648"/>
    <mergeCell ref="E644:Q644"/>
    <mergeCell ref="B645:C645"/>
    <mergeCell ref="D645:N645"/>
    <mergeCell ref="O645:U645"/>
    <mergeCell ref="B646:C646"/>
    <mergeCell ref="L646:U646"/>
    <mergeCell ref="V642:W643"/>
    <mergeCell ref="D643:F643"/>
    <mergeCell ref="G643:I643"/>
    <mergeCell ref="J643:L643"/>
    <mergeCell ref="M643:O643"/>
    <mergeCell ref="P643:R643"/>
    <mergeCell ref="S643:U643"/>
    <mergeCell ref="D642:F642"/>
    <mergeCell ref="G642:I642"/>
    <mergeCell ref="J642:L642"/>
    <mergeCell ref="M642:O642"/>
    <mergeCell ref="P642:R642"/>
    <mergeCell ref="S642:U642"/>
    <mergeCell ref="V640:W641"/>
    <mergeCell ref="D641:F641"/>
    <mergeCell ref="G641:I641"/>
    <mergeCell ref="J641:L641"/>
    <mergeCell ref="M641:O641"/>
    <mergeCell ref="P641:R641"/>
    <mergeCell ref="S641:U641"/>
    <mergeCell ref="D640:F640"/>
    <mergeCell ref="G640:I640"/>
    <mergeCell ref="J640:L640"/>
    <mergeCell ref="M640:O640"/>
    <mergeCell ref="P640:R640"/>
    <mergeCell ref="S640:U640"/>
    <mergeCell ref="V638:W639"/>
    <mergeCell ref="D639:F639"/>
    <mergeCell ref="G639:I639"/>
    <mergeCell ref="J639:L639"/>
    <mergeCell ref="M639:O639"/>
    <mergeCell ref="P639:R639"/>
    <mergeCell ref="S639:U639"/>
    <mergeCell ref="D638:F638"/>
    <mergeCell ref="G638:I638"/>
    <mergeCell ref="J638:L638"/>
    <mergeCell ref="M638:O638"/>
    <mergeCell ref="P638:R638"/>
    <mergeCell ref="S638:U638"/>
    <mergeCell ref="V636:W637"/>
    <mergeCell ref="D637:F637"/>
    <mergeCell ref="G637:I637"/>
    <mergeCell ref="J637:L637"/>
    <mergeCell ref="M637:O637"/>
    <mergeCell ref="P637:R637"/>
    <mergeCell ref="S637:U637"/>
    <mergeCell ref="D636:F636"/>
    <mergeCell ref="G636:I636"/>
    <mergeCell ref="J636:L636"/>
    <mergeCell ref="M636:O636"/>
    <mergeCell ref="P636:R636"/>
    <mergeCell ref="S636:U636"/>
    <mergeCell ref="V634:W635"/>
    <mergeCell ref="D635:F635"/>
    <mergeCell ref="G635:I635"/>
    <mergeCell ref="J635:L635"/>
    <mergeCell ref="M635:O635"/>
    <mergeCell ref="P635:R635"/>
    <mergeCell ref="S635:U635"/>
    <mergeCell ref="D634:F634"/>
    <mergeCell ref="G634:I634"/>
    <mergeCell ref="J634:L634"/>
    <mergeCell ref="M634:O634"/>
    <mergeCell ref="P634:R634"/>
    <mergeCell ref="S634:U634"/>
    <mergeCell ref="V632:W633"/>
    <mergeCell ref="D633:F633"/>
    <mergeCell ref="G633:I633"/>
    <mergeCell ref="J633:L633"/>
    <mergeCell ref="M633:O633"/>
    <mergeCell ref="P633:R633"/>
    <mergeCell ref="S633:U633"/>
    <mergeCell ref="D632:F632"/>
    <mergeCell ref="G632:I632"/>
    <mergeCell ref="J632:L632"/>
    <mergeCell ref="M632:O632"/>
    <mergeCell ref="P632:R632"/>
    <mergeCell ref="S632:U632"/>
    <mergeCell ref="V630:W631"/>
    <mergeCell ref="D631:F631"/>
    <mergeCell ref="G631:I631"/>
    <mergeCell ref="J631:L631"/>
    <mergeCell ref="M631:O631"/>
    <mergeCell ref="P631:R631"/>
    <mergeCell ref="S631:U631"/>
    <mergeCell ref="D630:F630"/>
    <mergeCell ref="G630:I630"/>
    <mergeCell ref="J630:L630"/>
    <mergeCell ref="M630:O630"/>
    <mergeCell ref="P630:R630"/>
    <mergeCell ref="S630:U630"/>
    <mergeCell ref="V628:W629"/>
    <mergeCell ref="D629:F629"/>
    <mergeCell ref="G629:I629"/>
    <mergeCell ref="J629:L629"/>
    <mergeCell ref="M629:O629"/>
    <mergeCell ref="P629:R629"/>
    <mergeCell ref="S629:U629"/>
    <mergeCell ref="D628:F628"/>
    <mergeCell ref="G628:I628"/>
    <mergeCell ref="J628:L628"/>
    <mergeCell ref="M628:O628"/>
    <mergeCell ref="P628:R628"/>
    <mergeCell ref="S628:U628"/>
    <mergeCell ref="V626:W627"/>
    <mergeCell ref="D627:F627"/>
    <mergeCell ref="G627:I627"/>
    <mergeCell ref="J627:L627"/>
    <mergeCell ref="M627:O627"/>
    <mergeCell ref="P627:R627"/>
    <mergeCell ref="S627:U627"/>
    <mergeCell ref="S625:U625"/>
    <mergeCell ref="D626:F626"/>
    <mergeCell ref="G626:I626"/>
    <mergeCell ref="J626:L626"/>
    <mergeCell ref="M626:O626"/>
    <mergeCell ref="P626:R626"/>
    <mergeCell ref="S626:U626"/>
    <mergeCell ref="D624:L624"/>
    <mergeCell ref="M624:U624"/>
    <mergeCell ref="B624:B625"/>
    <mergeCell ref="C624:C625"/>
    <mergeCell ref="V624:W625"/>
    <mergeCell ref="D625:F625"/>
    <mergeCell ref="G625:I625"/>
    <mergeCell ref="J625:L625"/>
    <mergeCell ref="M625:O625"/>
    <mergeCell ref="P625:R625"/>
    <mergeCell ref="E621:Q621"/>
    <mergeCell ref="B622:C622"/>
    <mergeCell ref="D622:N622"/>
    <mergeCell ref="O622:U622"/>
    <mergeCell ref="B623:C623"/>
    <mergeCell ref="L623:U623"/>
    <mergeCell ref="V619:W620"/>
    <mergeCell ref="D620:F620"/>
    <mergeCell ref="G620:I620"/>
    <mergeCell ref="J620:L620"/>
    <mergeCell ref="M620:O620"/>
    <mergeCell ref="P620:R620"/>
    <mergeCell ref="S620:U620"/>
    <mergeCell ref="D619:F619"/>
    <mergeCell ref="G619:I619"/>
    <mergeCell ref="J619:L619"/>
    <mergeCell ref="M619:O619"/>
    <mergeCell ref="P619:R619"/>
    <mergeCell ref="S619:U619"/>
    <mergeCell ref="V617:W618"/>
    <mergeCell ref="D618:F618"/>
    <mergeCell ref="G618:I618"/>
    <mergeCell ref="J618:L618"/>
    <mergeCell ref="M618:O618"/>
    <mergeCell ref="P618:R618"/>
    <mergeCell ref="S618:U618"/>
    <mergeCell ref="D617:F617"/>
    <mergeCell ref="G617:I617"/>
    <mergeCell ref="J617:L617"/>
    <mergeCell ref="M617:O617"/>
    <mergeCell ref="P617:R617"/>
    <mergeCell ref="S617:U617"/>
    <mergeCell ref="V615:W616"/>
    <mergeCell ref="D616:F616"/>
    <mergeCell ref="G616:I616"/>
    <mergeCell ref="J616:L616"/>
    <mergeCell ref="M616:O616"/>
    <mergeCell ref="P616:R616"/>
    <mergeCell ref="S616:U616"/>
    <mergeCell ref="D615:F615"/>
    <mergeCell ref="G615:I615"/>
    <mergeCell ref="J615:L615"/>
    <mergeCell ref="M615:O615"/>
    <mergeCell ref="P615:R615"/>
    <mergeCell ref="S615:U615"/>
    <mergeCell ref="V613:W614"/>
    <mergeCell ref="D614:F614"/>
    <mergeCell ref="G614:I614"/>
    <mergeCell ref="J614:L614"/>
    <mergeCell ref="M614:O614"/>
    <mergeCell ref="P614:R614"/>
    <mergeCell ref="S614:U614"/>
    <mergeCell ref="D613:F613"/>
    <mergeCell ref="G613:I613"/>
    <mergeCell ref="J613:L613"/>
    <mergeCell ref="M613:O613"/>
    <mergeCell ref="P613:R613"/>
    <mergeCell ref="S613:U613"/>
    <mergeCell ref="V611:W612"/>
    <mergeCell ref="D612:F612"/>
    <mergeCell ref="G612:I612"/>
    <mergeCell ref="J612:L612"/>
    <mergeCell ref="M612:O612"/>
    <mergeCell ref="P612:R612"/>
    <mergeCell ref="S612:U612"/>
    <mergeCell ref="D611:F611"/>
    <mergeCell ref="G611:I611"/>
    <mergeCell ref="J611:L611"/>
    <mergeCell ref="M611:O611"/>
    <mergeCell ref="P611:R611"/>
    <mergeCell ref="S611:U611"/>
    <mergeCell ref="V609:W610"/>
    <mergeCell ref="D610:F610"/>
    <mergeCell ref="G610:I610"/>
    <mergeCell ref="J610:L610"/>
    <mergeCell ref="M610:O610"/>
    <mergeCell ref="P610:R610"/>
    <mergeCell ref="S610:U610"/>
    <mergeCell ref="D609:F609"/>
    <mergeCell ref="G609:I609"/>
    <mergeCell ref="J609:L609"/>
    <mergeCell ref="M609:O609"/>
    <mergeCell ref="P609:R609"/>
    <mergeCell ref="S609:U609"/>
    <mergeCell ref="V607:W608"/>
    <mergeCell ref="D608:F608"/>
    <mergeCell ref="G608:I608"/>
    <mergeCell ref="J608:L608"/>
    <mergeCell ref="M608:O608"/>
    <mergeCell ref="P608:R608"/>
    <mergeCell ref="S608:U608"/>
    <mergeCell ref="D607:F607"/>
    <mergeCell ref="G607:I607"/>
    <mergeCell ref="J607:L607"/>
    <mergeCell ref="M607:O607"/>
    <mergeCell ref="P607:R607"/>
    <mergeCell ref="S607:U607"/>
    <mergeCell ref="V605:W606"/>
    <mergeCell ref="D606:F606"/>
    <mergeCell ref="G606:I606"/>
    <mergeCell ref="J606:L606"/>
    <mergeCell ref="M606:O606"/>
    <mergeCell ref="P606:R606"/>
    <mergeCell ref="S606:U606"/>
    <mergeCell ref="D605:F605"/>
    <mergeCell ref="G605:I605"/>
    <mergeCell ref="J605:L605"/>
    <mergeCell ref="M605:O605"/>
    <mergeCell ref="P605:R605"/>
    <mergeCell ref="S605:U605"/>
    <mergeCell ref="V603:W604"/>
    <mergeCell ref="D604:F604"/>
    <mergeCell ref="G604:I604"/>
    <mergeCell ref="J604:L604"/>
    <mergeCell ref="M604:O604"/>
    <mergeCell ref="P604:R604"/>
    <mergeCell ref="S604:U604"/>
    <mergeCell ref="S602:U602"/>
    <mergeCell ref="D603:F603"/>
    <mergeCell ref="G603:I603"/>
    <mergeCell ref="J603:L603"/>
    <mergeCell ref="M603:O603"/>
    <mergeCell ref="P603:R603"/>
    <mergeCell ref="S603:U603"/>
    <mergeCell ref="D601:L601"/>
    <mergeCell ref="M601:U601"/>
    <mergeCell ref="B601:B602"/>
    <mergeCell ref="C601:C602"/>
    <mergeCell ref="V601:W602"/>
    <mergeCell ref="D602:F602"/>
    <mergeCell ref="G602:I602"/>
    <mergeCell ref="J602:L602"/>
    <mergeCell ref="M602:O602"/>
    <mergeCell ref="P602:R602"/>
    <mergeCell ref="E598:Q598"/>
    <mergeCell ref="B599:C599"/>
    <mergeCell ref="D599:N599"/>
    <mergeCell ref="O599:U599"/>
    <mergeCell ref="B600:C600"/>
    <mergeCell ref="L600:U600"/>
    <mergeCell ref="V596:W597"/>
    <mergeCell ref="D597:F597"/>
    <mergeCell ref="G597:I597"/>
    <mergeCell ref="J597:L597"/>
    <mergeCell ref="M597:O597"/>
    <mergeCell ref="P597:R597"/>
    <mergeCell ref="S597:U597"/>
    <mergeCell ref="D596:F596"/>
    <mergeCell ref="G596:I596"/>
    <mergeCell ref="J596:L596"/>
    <mergeCell ref="M596:O596"/>
    <mergeCell ref="P596:R596"/>
    <mergeCell ref="S596:U596"/>
    <mergeCell ref="V594:W595"/>
    <mergeCell ref="D595:F595"/>
    <mergeCell ref="G595:I595"/>
    <mergeCell ref="J595:L595"/>
    <mergeCell ref="M595:O595"/>
    <mergeCell ref="P595:R595"/>
    <mergeCell ref="S595:U595"/>
    <mergeCell ref="D594:F594"/>
    <mergeCell ref="G594:I594"/>
    <mergeCell ref="J594:L594"/>
    <mergeCell ref="M594:O594"/>
    <mergeCell ref="P594:R594"/>
    <mergeCell ref="S594:U594"/>
    <mergeCell ref="V592:W593"/>
    <mergeCell ref="D593:F593"/>
    <mergeCell ref="G593:I593"/>
    <mergeCell ref="J593:L593"/>
    <mergeCell ref="M593:O593"/>
    <mergeCell ref="P593:R593"/>
    <mergeCell ref="S593:U593"/>
    <mergeCell ref="D592:F592"/>
    <mergeCell ref="G592:I592"/>
    <mergeCell ref="J592:L592"/>
    <mergeCell ref="M592:O592"/>
    <mergeCell ref="P592:R592"/>
    <mergeCell ref="S592:U592"/>
    <mergeCell ref="V590:W591"/>
    <mergeCell ref="D591:F591"/>
    <mergeCell ref="G591:I591"/>
    <mergeCell ref="J591:L591"/>
    <mergeCell ref="M591:O591"/>
    <mergeCell ref="P591:R591"/>
    <mergeCell ref="S591:U591"/>
    <mergeCell ref="D590:F590"/>
    <mergeCell ref="G590:I590"/>
    <mergeCell ref="J590:L590"/>
    <mergeCell ref="M590:O590"/>
    <mergeCell ref="P590:R590"/>
    <mergeCell ref="S590:U590"/>
    <mergeCell ref="V588:W589"/>
    <mergeCell ref="D589:F589"/>
    <mergeCell ref="G589:I589"/>
    <mergeCell ref="J589:L589"/>
    <mergeCell ref="M589:O589"/>
    <mergeCell ref="P589:R589"/>
    <mergeCell ref="S589:U589"/>
    <mergeCell ref="D588:F588"/>
    <mergeCell ref="G588:I588"/>
    <mergeCell ref="J588:L588"/>
    <mergeCell ref="M588:O588"/>
    <mergeCell ref="P588:R588"/>
    <mergeCell ref="S588:U588"/>
    <mergeCell ref="V586:W587"/>
    <mergeCell ref="D587:F587"/>
    <mergeCell ref="G587:I587"/>
    <mergeCell ref="J587:L587"/>
    <mergeCell ref="M587:O587"/>
    <mergeCell ref="P587:R587"/>
    <mergeCell ref="S587:U587"/>
    <mergeCell ref="D586:F586"/>
    <mergeCell ref="G586:I586"/>
    <mergeCell ref="J586:L586"/>
    <mergeCell ref="M586:O586"/>
    <mergeCell ref="P586:R586"/>
    <mergeCell ref="S586:U586"/>
    <mergeCell ref="V584:W585"/>
    <mergeCell ref="D585:F585"/>
    <mergeCell ref="G585:I585"/>
    <mergeCell ref="J585:L585"/>
    <mergeCell ref="M585:O585"/>
    <mergeCell ref="P585:R585"/>
    <mergeCell ref="S585:U585"/>
    <mergeCell ref="D584:F584"/>
    <mergeCell ref="G584:I584"/>
    <mergeCell ref="J584:L584"/>
    <mergeCell ref="M584:O584"/>
    <mergeCell ref="P584:R584"/>
    <mergeCell ref="S584:U584"/>
    <mergeCell ref="V582:W583"/>
    <mergeCell ref="D583:F583"/>
    <mergeCell ref="G583:I583"/>
    <mergeCell ref="J583:L583"/>
    <mergeCell ref="M583:O583"/>
    <mergeCell ref="P583:R583"/>
    <mergeCell ref="S583:U583"/>
    <mergeCell ref="D582:F582"/>
    <mergeCell ref="G582:I582"/>
    <mergeCell ref="J582:L582"/>
    <mergeCell ref="M582:O582"/>
    <mergeCell ref="P582:R582"/>
    <mergeCell ref="S582:U582"/>
    <mergeCell ref="V580:W581"/>
    <mergeCell ref="D581:F581"/>
    <mergeCell ref="G581:I581"/>
    <mergeCell ref="J581:L581"/>
    <mergeCell ref="M581:O581"/>
    <mergeCell ref="P581:R581"/>
    <mergeCell ref="S581:U581"/>
    <mergeCell ref="S579:U579"/>
    <mergeCell ref="D580:F580"/>
    <mergeCell ref="G580:I580"/>
    <mergeCell ref="J580:L580"/>
    <mergeCell ref="M580:O580"/>
    <mergeCell ref="P580:R580"/>
    <mergeCell ref="S580:U580"/>
    <mergeCell ref="D578:L578"/>
    <mergeCell ref="M578:U578"/>
    <mergeCell ref="B578:B579"/>
    <mergeCell ref="C578:C579"/>
    <mergeCell ref="V578:W579"/>
    <mergeCell ref="D579:F579"/>
    <mergeCell ref="G579:I579"/>
    <mergeCell ref="J579:L579"/>
    <mergeCell ref="M579:O579"/>
    <mergeCell ref="P579:R579"/>
    <mergeCell ref="E575:Q575"/>
    <mergeCell ref="B576:C576"/>
    <mergeCell ref="D576:N576"/>
    <mergeCell ref="O576:U576"/>
    <mergeCell ref="B577:C577"/>
    <mergeCell ref="L577:U577"/>
    <mergeCell ref="V573:W574"/>
    <mergeCell ref="D574:F574"/>
    <mergeCell ref="G574:I574"/>
    <mergeCell ref="J574:L574"/>
    <mergeCell ref="M574:O574"/>
    <mergeCell ref="P574:R574"/>
    <mergeCell ref="S574:U574"/>
    <mergeCell ref="D573:F573"/>
    <mergeCell ref="G573:I573"/>
    <mergeCell ref="J573:L573"/>
    <mergeCell ref="M573:O573"/>
    <mergeCell ref="P573:R573"/>
    <mergeCell ref="S573:U573"/>
    <mergeCell ref="V571:W572"/>
    <mergeCell ref="D572:F572"/>
    <mergeCell ref="G572:I572"/>
    <mergeCell ref="J572:L572"/>
    <mergeCell ref="M572:O572"/>
    <mergeCell ref="P572:R572"/>
    <mergeCell ref="S572:U572"/>
    <mergeCell ref="D571:F571"/>
    <mergeCell ref="G571:I571"/>
    <mergeCell ref="J571:L571"/>
    <mergeCell ref="M571:O571"/>
    <mergeCell ref="P571:R571"/>
    <mergeCell ref="S571:U571"/>
    <mergeCell ref="V569:W570"/>
    <mergeCell ref="D570:F570"/>
    <mergeCell ref="G570:I570"/>
    <mergeCell ref="J570:L570"/>
    <mergeCell ref="M570:O570"/>
    <mergeCell ref="P570:R570"/>
    <mergeCell ref="S570:U570"/>
    <mergeCell ref="D569:F569"/>
    <mergeCell ref="G569:I569"/>
    <mergeCell ref="J569:L569"/>
    <mergeCell ref="M569:O569"/>
    <mergeCell ref="P569:R569"/>
    <mergeCell ref="S569:U569"/>
    <mergeCell ref="V567:W568"/>
    <mergeCell ref="D568:F568"/>
    <mergeCell ref="G568:I568"/>
    <mergeCell ref="J568:L568"/>
    <mergeCell ref="M568:O568"/>
    <mergeCell ref="P568:R568"/>
    <mergeCell ref="S568:U568"/>
    <mergeCell ref="D567:F567"/>
    <mergeCell ref="G567:I567"/>
    <mergeCell ref="J567:L567"/>
    <mergeCell ref="M567:O567"/>
    <mergeCell ref="P567:R567"/>
    <mergeCell ref="S567:U567"/>
    <mergeCell ref="V565:W566"/>
    <mergeCell ref="D566:F566"/>
    <mergeCell ref="G566:I566"/>
    <mergeCell ref="J566:L566"/>
    <mergeCell ref="M566:O566"/>
    <mergeCell ref="P566:R566"/>
    <mergeCell ref="S566:U566"/>
    <mergeCell ref="D565:F565"/>
    <mergeCell ref="G565:I565"/>
    <mergeCell ref="J565:L565"/>
    <mergeCell ref="M565:O565"/>
    <mergeCell ref="P565:R565"/>
    <mergeCell ref="S565:U565"/>
    <mergeCell ref="V563:W564"/>
    <mergeCell ref="D564:F564"/>
    <mergeCell ref="G564:I564"/>
    <mergeCell ref="J564:L564"/>
    <mergeCell ref="M564:O564"/>
    <mergeCell ref="P564:R564"/>
    <mergeCell ref="S564:U564"/>
    <mergeCell ref="D563:F563"/>
    <mergeCell ref="G563:I563"/>
    <mergeCell ref="J563:L563"/>
    <mergeCell ref="M563:O563"/>
    <mergeCell ref="P563:R563"/>
    <mergeCell ref="S563:U563"/>
    <mergeCell ref="V561:W562"/>
    <mergeCell ref="D562:F562"/>
    <mergeCell ref="G562:I562"/>
    <mergeCell ref="J562:L562"/>
    <mergeCell ref="M562:O562"/>
    <mergeCell ref="P562:R562"/>
    <mergeCell ref="S562:U562"/>
    <mergeCell ref="D561:F561"/>
    <mergeCell ref="G561:I561"/>
    <mergeCell ref="J561:L561"/>
    <mergeCell ref="M561:O561"/>
    <mergeCell ref="P561:R561"/>
    <mergeCell ref="S561:U561"/>
    <mergeCell ref="V559:W560"/>
    <mergeCell ref="D560:F560"/>
    <mergeCell ref="G560:I560"/>
    <mergeCell ref="J560:L560"/>
    <mergeCell ref="M560:O560"/>
    <mergeCell ref="P560:R560"/>
    <mergeCell ref="S560:U560"/>
    <mergeCell ref="D559:F559"/>
    <mergeCell ref="G559:I559"/>
    <mergeCell ref="J559:L559"/>
    <mergeCell ref="M559:O559"/>
    <mergeCell ref="P559:R559"/>
    <mergeCell ref="S559:U559"/>
    <mergeCell ref="V557:W558"/>
    <mergeCell ref="D558:F558"/>
    <mergeCell ref="G558:I558"/>
    <mergeCell ref="J558:L558"/>
    <mergeCell ref="M558:O558"/>
    <mergeCell ref="P558:R558"/>
    <mergeCell ref="S558:U558"/>
    <mergeCell ref="S556:U556"/>
    <mergeCell ref="D557:F557"/>
    <mergeCell ref="G557:I557"/>
    <mergeCell ref="J557:L557"/>
    <mergeCell ref="M557:O557"/>
    <mergeCell ref="P557:R557"/>
    <mergeCell ref="S557:U557"/>
    <mergeCell ref="D555:L555"/>
    <mergeCell ref="M555:U555"/>
    <mergeCell ref="B555:B556"/>
    <mergeCell ref="C555:C556"/>
    <mergeCell ref="V555:W556"/>
    <mergeCell ref="D556:F556"/>
    <mergeCell ref="G556:I556"/>
    <mergeCell ref="J556:L556"/>
    <mergeCell ref="M556:O556"/>
    <mergeCell ref="P556:R556"/>
    <mergeCell ref="E552:Q552"/>
    <mergeCell ref="B553:C553"/>
    <mergeCell ref="D553:N553"/>
    <mergeCell ref="O553:U553"/>
    <mergeCell ref="B554:C554"/>
    <mergeCell ref="L554:U554"/>
    <mergeCell ref="V550:W551"/>
    <mergeCell ref="D551:F551"/>
    <mergeCell ref="G551:I551"/>
    <mergeCell ref="J551:L551"/>
    <mergeCell ref="M551:O551"/>
    <mergeCell ref="P551:R551"/>
    <mergeCell ref="S551:U551"/>
    <mergeCell ref="D550:F550"/>
    <mergeCell ref="G550:I550"/>
    <mergeCell ref="J550:L550"/>
    <mergeCell ref="M550:O550"/>
    <mergeCell ref="P550:R550"/>
    <mergeCell ref="S550:U550"/>
    <mergeCell ref="V548:W549"/>
    <mergeCell ref="D549:F549"/>
    <mergeCell ref="G549:I549"/>
    <mergeCell ref="J549:L549"/>
    <mergeCell ref="M549:O549"/>
    <mergeCell ref="P549:R549"/>
    <mergeCell ref="S549:U549"/>
    <mergeCell ref="D548:F548"/>
    <mergeCell ref="G548:I548"/>
    <mergeCell ref="J548:L548"/>
    <mergeCell ref="M548:O548"/>
    <mergeCell ref="P548:R548"/>
    <mergeCell ref="S548:U548"/>
    <mergeCell ref="V546:W547"/>
    <mergeCell ref="D547:F547"/>
    <mergeCell ref="G547:I547"/>
    <mergeCell ref="J547:L547"/>
    <mergeCell ref="M547:O547"/>
    <mergeCell ref="P547:R547"/>
    <mergeCell ref="S547:U547"/>
    <mergeCell ref="D546:F546"/>
    <mergeCell ref="G546:I546"/>
    <mergeCell ref="J546:L546"/>
    <mergeCell ref="M546:O546"/>
    <mergeCell ref="P546:R546"/>
    <mergeCell ref="S546:U546"/>
    <mergeCell ref="V544:W545"/>
    <mergeCell ref="D545:F545"/>
    <mergeCell ref="G545:I545"/>
    <mergeCell ref="J545:L545"/>
    <mergeCell ref="M545:O545"/>
    <mergeCell ref="P545:R545"/>
    <mergeCell ref="S545:U545"/>
    <mergeCell ref="D544:F544"/>
    <mergeCell ref="G544:I544"/>
    <mergeCell ref="J544:L544"/>
    <mergeCell ref="M544:O544"/>
    <mergeCell ref="P544:R544"/>
    <mergeCell ref="S544:U544"/>
    <mergeCell ref="V542:W543"/>
    <mergeCell ref="D543:F543"/>
    <mergeCell ref="G543:I543"/>
    <mergeCell ref="J543:L543"/>
    <mergeCell ref="M543:O543"/>
    <mergeCell ref="P543:R543"/>
    <mergeCell ref="S543:U543"/>
    <mergeCell ref="D542:F542"/>
    <mergeCell ref="G542:I542"/>
    <mergeCell ref="J542:L542"/>
    <mergeCell ref="M542:O542"/>
    <mergeCell ref="P542:R542"/>
    <mergeCell ref="S542:U542"/>
    <mergeCell ref="V540:W541"/>
    <mergeCell ref="D541:F541"/>
    <mergeCell ref="G541:I541"/>
    <mergeCell ref="J541:L541"/>
    <mergeCell ref="M541:O541"/>
    <mergeCell ref="P541:R541"/>
    <mergeCell ref="S541:U541"/>
    <mergeCell ref="D540:F540"/>
    <mergeCell ref="G540:I540"/>
    <mergeCell ref="J540:L540"/>
    <mergeCell ref="M540:O540"/>
    <mergeCell ref="P540:R540"/>
    <mergeCell ref="S540:U540"/>
    <mergeCell ref="V538:W539"/>
    <mergeCell ref="D539:F539"/>
    <mergeCell ref="G539:I539"/>
    <mergeCell ref="J539:L539"/>
    <mergeCell ref="M539:O539"/>
    <mergeCell ref="P539:R539"/>
    <mergeCell ref="S539:U539"/>
    <mergeCell ref="D538:F538"/>
    <mergeCell ref="G538:I538"/>
    <mergeCell ref="J538:L538"/>
    <mergeCell ref="M538:O538"/>
    <mergeCell ref="P538:R538"/>
    <mergeCell ref="S538:U538"/>
    <mergeCell ref="V536:W537"/>
    <mergeCell ref="D537:F537"/>
    <mergeCell ref="G537:I537"/>
    <mergeCell ref="J537:L537"/>
    <mergeCell ref="M537:O537"/>
    <mergeCell ref="P537:R537"/>
    <mergeCell ref="S537:U537"/>
    <mergeCell ref="D536:F536"/>
    <mergeCell ref="G536:I536"/>
    <mergeCell ref="J536:L536"/>
    <mergeCell ref="M536:O536"/>
    <mergeCell ref="P536:R536"/>
    <mergeCell ref="S536:U536"/>
    <mergeCell ref="V534:W535"/>
    <mergeCell ref="D535:F535"/>
    <mergeCell ref="G535:I535"/>
    <mergeCell ref="J535:L535"/>
    <mergeCell ref="M535:O535"/>
    <mergeCell ref="P535:R535"/>
    <mergeCell ref="S535:U535"/>
    <mergeCell ref="S533:U533"/>
    <mergeCell ref="D534:F534"/>
    <mergeCell ref="G534:I534"/>
    <mergeCell ref="J534:L534"/>
    <mergeCell ref="M534:O534"/>
    <mergeCell ref="P534:R534"/>
    <mergeCell ref="S534:U534"/>
    <mergeCell ref="D532:L532"/>
    <mergeCell ref="M532:U532"/>
    <mergeCell ref="B532:B533"/>
    <mergeCell ref="C532:C533"/>
    <mergeCell ref="V532:W533"/>
    <mergeCell ref="D533:F533"/>
    <mergeCell ref="G533:I533"/>
    <mergeCell ref="J533:L533"/>
    <mergeCell ref="M533:O533"/>
    <mergeCell ref="P533:R533"/>
    <mergeCell ref="E529:Q529"/>
    <mergeCell ref="B530:C530"/>
    <mergeCell ref="D530:N530"/>
    <mergeCell ref="O530:U530"/>
    <mergeCell ref="B531:C531"/>
    <mergeCell ref="L531:U531"/>
    <mergeCell ref="V527:W528"/>
    <mergeCell ref="D528:F528"/>
    <mergeCell ref="G528:I528"/>
    <mergeCell ref="J528:L528"/>
    <mergeCell ref="M528:O528"/>
    <mergeCell ref="P528:R528"/>
    <mergeCell ref="S528:U528"/>
    <mergeCell ref="D527:F527"/>
    <mergeCell ref="G527:I527"/>
    <mergeCell ref="J527:L527"/>
    <mergeCell ref="M527:O527"/>
    <mergeCell ref="P527:R527"/>
    <mergeCell ref="S527:U527"/>
    <mergeCell ref="V525:W526"/>
    <mergeCell ref="D526:F526"/>
    <mergeCell ref="G526:I526"/>
    <mergeCell ref="J526:L526"/>
    <mergeCell ref="M526:O526"/>
    <mergeCell ref="P526:R526"/>
    <mergeCell ref="S526:U526"/>
    <mergeCell ref="D525:F525"/>
    <mergeCell ref="G525:I525"/>
    <mergeCell ref="J525:L525"/>
    <mergeCell ref="M525:O525"/>
    <mergeCell ref="P525:R525"/>
    <mergeCell ref="S525:U525"/>
    <mergeCell ref="V523:W524"/>
    <mergeCell ref="D524:F524"/>
    <mergeCell ref="G524:I524"/>
    <mergeCell ref="J524:L524"/>
    <mergeCell ref="M524:O524"/>
    <mergeCell ref="P524:R524"/>
    <mergeCell ref="S524:U524"/>
    <mergeCell ref="D523:F523"/>
    <mergeCell ref="G523:I523"/>
    <mergeCell ref="J523:L523"/>
    <mergeCell ref="M523:O523"/>
    <mergeCell ref="P523:R523"/>
    <mergeCell ref="S523:U523"/>
    <mergeCell ref="V521:W522"/>
    <mergeCell ref="D522:F522"/>
    <mergeCell ref="G522:I522"/>
    <mergeCell ref="J522:L522"/>
    <mergeCell ref="M522:O522"/>
    <mergeCell ref="P522:R522"/>
    <mergeCell ref="S522:U522"/>
    <mergeCell ref="D521:F521"/>
    <mergeCell ref="G521:I521"/>
    <mergeCell ref="J521:L521"/>
    <mergeCell ref="M521:O521"/>
    <mergeCell ref="P521:R521"/>
    <mergeCell ref="S521:U521"/>
    <mergeCell ref="V519:W520"/>
    <mergeCell ref="D520:F520"/>
    <mergeCell ref="G520:I520"/>
    <mergeCell ref="J520:L520"/>
    <mergeCell ref="M520:O520"/>
    <mergeCell ref="P520:R520"/>
    <mergeCell ref="S520:U520"/>
    <mergeCell ref="D519:F519"/>
    <mergeCell ref="G519:I519"/>
    <mergeCell ref="J519:L519"/>
    <mergeCell ref="M519:O519"/>
    <mergeCell ref="P519:R519"/>
    <mergeCell ref="S519:U519"/>
    <mergeCell ref="V517:W518"/>
    <mergeCell ref="D518:F518"/>
    <mergeCell ref="G518:I518"/>
    <mergeCell ref="J518:L518"/>
    <mergeCell ref="M518:O518"/>
    <mergeCell ref="P518:R518"/>
    <mergeCell ref="S518:U518"/>
    <mergeCell ref="D517:F517"/>
    <mergeCell ref="G517:I517"/>
    <mergeCell ref="J517:L517"/>
    <mergeCell ref="M517:O517"/>
    <mergeCell ref="P517:R517"/>
    <mergeCell ref="S517:U517"/>
    <mergeCell ref="V515:W516"/>
    <mergeCell ref="D516:F516"/>
    <mergeCell ref="G516:I516"/>
    <mergeCell ref="J516:L516"/>
    <mergeCell ref="M516:O516"/>
    <mergeCell ref="P516:R516"/>
    <mergeCell ref="S516:U516"/>
    <mergeCell ref="D515:F515"/>
    <mergeCell ref="G515:I515"/>
    <mergeCell ref="J515:L515"/>
    <mergeCell ref="M515:O515"/>
    <mergeCell ref="P515:R515"/>
    <mergeCell ref="S515:U515"/>
    <mergeCell ref="V513:W514"/>
    <mergeCell ref="D514:F514"/>
    <mergeCell ref="G514:I514"/>
    <mergeCell ref="J514:L514"/>
    <mergeCell ref="M514:O514"/>
    <mergeCell ref="P514:R514"/>
    <mergeCell ref="S514:U514"/>
    <mergeCell ref="D513:F513"/>
    <mergeCell ref="G513:I513"/>
    <mergeCell ref="J513:L513"/>
    <mergeCell ref="M513:O513"/>
    <mergeCell ref="P513:R513"/>
    <mergeCell ref="S513:U513"/>
    <mergeCell ref="V511:W512"/>
    <mergeCell ref="D512:F512"/>
    <mergeCell ref="G512:I512"/>
    <mergeCell ref="J512:L512"/>
    <mergeCell ref="M512:O512"/>
    <mergeCell ref="P512:R512"/>
    <mergeCell ref="S512:U512"/>
    <mergeCell ref="S510:U510"/>
    <mergeCell ref="D511:F511"/>
    <mergeCell ref="G511:I511"/>
    <mergeCell ref="J511:L511"/>
    <mergeCell ref="M511:O511"/>
    <mergeCell ref="P511:R511"/>
    <mergeCell ref="S511:U511"/>
    <mergeCell ref="D509:L509"/>
    <mergeCell ref="M509:U509"/>
    <mergeCell ref="B509:B510"/>
    <mergeCell ref="C509:C510"/>
    <mergeCell ref="V509:W510"/>
    <mergeCell ref="D510:F510"/>
    <mergeCell ref="G510:I510"/>
    <mergeCell ref="J510:L510"/>
    <mergeCell ref="M510:O510"/>
    <mergeCell ref="P510:R510"/>
    <mergeCell ref="E506:Q506"/>
    <mergeCell ref="B507:C507"/>
    <mergeCell ref="D507:N507"/>
    <mergeCell ref="O507:U507"/>
    <mergeCell ref="B508:C508"/>
    <mergeCell ref="L508:U508"/>
    <mergeCell ref="V504:W505"/>
    <mergeCell ref="D505:F505"/>
    <mergeCell ref="G505:I505"/>
    <mergeCell ref="J505:L505"/>
    <mergeCell ref="M505:O505"/>
    <mergeCell ref="P505:R505"/>
    <mergeCell ref="S505:U505"/>
    <mergeCell ref="D504:F504"/>
    <mergeCell ref="G504:I504"/>
    <mergeCell ref="J504:L504"/>
    <mergeCell ref="M504:O504"/>
    <mergeCell ref="P504:R504"/>
    <mergeCell ref="S504:U504"/>
    <mergeCell ref="V502:W503"/>
    <mergeCell ref="D503:F503"/>
    <mergeCell ref="G503:I503"/>
    <mergeCell ref="J503:L503"/>
    <mergeCell ref="M503:O503"/>
    <mergeCell ref="P503:R503"/>
    <mergeCell ref="S503:U503"/>
    <mergeCell ref="D502:F502"/>
    <mergeCell ref="G502:I502"/>
    <mergeCell ref="J502:L502"/>
    <mergeCell ref="M502:O502"/>
    <mergeCell ref="P502:R502"/>
    <mergeCell ref="S502:U502"/>
    <mergeCell ref="V500:W501"/>
    <mergeCell ref="D501:F501"/>
    <mergeCell ref="G501:I501"/>
    <mergeCell ref="J501:L501"/>
    <mergeCell ref="M501:O501"/>
    <mergeCell ref="P501:R501"/>
    <mergeCell ref="S501:U501"/>
    <mergeCell ref="D500:F500"/>
    <mergeCell ref="G500:I500"/>
    <mergeCell ref="J500:L500"/>
    <mergeCell ref="M500:O500"/>
    <mergeCell ref="P500:R500"/>
    <mergeCell ref="S500:U500"/>
    <mergeCell ref="V498:W499"/>
    <mergeCell ref="D499:F499"/>
    <mergeCell ref="G499:I499"/>
    <mergeCell ref="J499:L499"/>
    <mergeCell ref="M499:O499"/>
    <mergeCell ref="P499:R499"/>
    <mergeCell ref="S499:U499"/>
    <mergeCell ref="D498:F498"/>
    <mergeCell ref="G498:I498"/>
    <mergeCell ref="J498:L498"/>
    <mergeCell ref="M498:O498"/>
    <mergeCell ref="P498:R498"/>
    <mergeCell ref="S498:U498"/>
    <mergeCell ref="V496:W497"/>
    <mergeCell ref="D497:F497"/>
    <mergeCell ref="G497:I497"/>
    <mergeCell ref="J497:L497"/>
    <mergeCell ref="M497:O497"/>
    <mergeCell ref="P497:R497"/>
    <mergeCell ref="S497:U497"/>
    <mergeCell ref="D496:F496"/>
    <mergeCell ref="G496:I496"/>
    <mergeCell ref="J496:L496"/>
    <mergeCell ref="M496:O496"/>
    <mergeCell ref="P496:R496"/>
    <mergeCell ref="S496:U496"/>
    <mergeCell ref="V494:W495"/>
    <mergeCell ref="D495:F495"/>
    <mergeCell ref="G495:I495"/>
    <mergeCell ref="J495:L495"/>
    <mergeCell ref="M495:O495"/>
    <mergeCell ref="P495:R495"/>
    <mergeCell ref="S495:U495"/>
    <mergeCell ref="D494:F494"/>
    <mergeCell ref="G494:I494"/>
    <mergeCell ref="J494:L494"/>
    <mergeCell ref="M494:O494"/>
    <mergeCell ref="P494:R494"/>
    <mergeCell ref="S494:U494"/>
    <mergeCell ref="V492:W493"/>
    <mergeCell ref="D493:F493"/>
    <mergeCell ref="G493:I493"/>
    <mergeCell ref="J493:L493"/>
    <mergeCell ref="M493:O493"/>
    <mergeCell ref="P493:R493"/>
    <mergeCell ref="S493:U493"/>
    <mergeCell ref="D492:F492"/>
    <mergeCell ref="G492:I492"/>
    <mergeCell ref="J492:L492"/>
    <mergeCell ref="M492:O492"/>
    <mergeCell ref="P492:R492"/>
    <mergeCell ref="S492:U492"/>
    <mergeCell ref="V490:W491"/>
    <mergeCell ref="D491:F491"/>
    <mergeCell ref="G491:I491"/>
    <mergeCell ref="J491:L491"/>
    <mergeCell ref="M491:O491"/>
    <mergeCell ref="P491:R491"/>
    <mergeCell ref="S491:U491"/>
    <mergeCell ref="D490:F490"/>
    <mergeCell ref="G490:I490"/>
    <mergeCell ref="J490:L490"/>
    <mergeCell ref="M490:O490"/>
    <mergeCell ref="P490:R490"/>
    <mergeCell ref="S490:U490"/>
    <mergeCell ref="V488:W489"/>
    <mergeCell ref="D489:F489"/>
    <mergeCell ref="G489:I489"/>
    <mergeCell ref="J489:L489"/>
    <mergeCell ref="M489:O489"/>
    <mergeCell ref="P489:R489"/>
    <mergeCell ref="S489:U489"/>
    <mergeCell ref="S487:U487"/>
    <mergeCell ref="D488:F488"/>
    <mergeCell ref="G488:I488"/>
    <mergeCell ref="J488:L488"/>
    <mergeCell ref="M488:O488"/>
    <mergeCell ref="P488:R488"/>
    <mergeCell ref="S488:U488"/>
    <mergeCell ref="D486:L486"/>
    <mergeCell ref="M486:U486"/>
    <mergeCell ref="B486:B487"/>
    <mergeCell ref="C486:C487"/>
    <mergeCell ref="V486:W487"/>
    <mergeCell ref="D487:F487"/>
    <mergeCell ref="G487:I487"/>
    <mergeCell ref="J487:L487"/>
    <mergeCell ref="M487:O487"/>
    <mergeCell ref="P487:R487"/>
    <mergeCell ref="E483:Q483"/>
    <mergeCell ref="B484:C484"/>
    <mergeCell ref="D484:N484"/>
    <mergeCell ref="O484:U484"/>
    <mergeCell ref="B485:C485"/>
    <mergeCell ref="L485:U485"/>
    <mergeCell ref="V481:W482"/>
    <mergeCell ref="D482:F482"/>
    <mergeCell ref="G482:I482"/>
    <mergeCell ref="J482:L482"/>
    <mergeCell ref="M482:O482"/>
    <mergeCell ref="P482:R482"/>
    <mergeCell ref="S482:U482"/>
    <mergeCell ref="D481:F481"/>
    <mergeCell ref="G481:I481"/>
    <mergeCell ref="J481:L481"/>
    <mergeCell ref="M481:O481"/>
    <mergeCell ref="P481:R481"/>
    <mergeCell ref="S481:U481"/>
    <mergeCell ref="V479:W480"/>
    <mergeCell ref="D480:F480"/>
    <mergeCell ref="G480:I480"/>
    <mergeCell ref="J480:L480"/>
    <mergeCell ref="M480:O480"/>
    <mergeCell ref="P480:R480"/>
    <mergeCell ref="S480:U480"/>
    <mergeCell ref="D479:F479"/>
    <mergeCell ref="G479:I479"/>
    <mergeCell ref="J479:L479"/>
    <mergeCell ref="M479:O479"/>
    <mergeCell ref="P479:R479"/>
    <mergeCell ref="S479:U479"/>
    <mergeCell ref="V477:W478"/>
    <mergeCell ref="D478:F478"/>
    <mergeCell ref="G478:I478"/>
    <mergeCell ref="J478:L478"/>
    <mergeCell ref="M478:O478"/>
    <mergeCell ref="P478:R478"/>
    <mergeCell ref="S478:U478"/>
    <mergeCell ref="D477:F477"/>
    <mergeCell ref="G477:I477"/>
    <mergeCell ref="J477:L477"/>
    <mergeCell ref="M477:O477"/>
    <mergeCell ref="P477:R477"/>
    <mergeCell ref="S477:U477"/>
    <mergeCell ref="V475:W476"/>
    <mergeCell ref="D476:F476"/>
    <mergeCell ref="G476:I476"/>
    <mergeCell ref="J476:L476"/>
    <mergeCell ref="M476:O476"/>
    <mergeCell ref="P476:R476"/>
    <mergeCell ref="S476:U476"/>
    <mergeCell ref="D475:F475"/>
    <mergeCell ref="G475:I475"/>
    <mergeCell ref="J475:L475"/>
    <mergeCell ref="M475:O475"/>
    <mergeCell ref="P475:R475"/>
    <mergeCell ref="S475:U475"/>
    <mergeCell ref="V473:W474"/>
    <mergeCell ref="D474:F474"/>
    <mergeCell ref="G474:I474"/>
    <mergeCell ref="J474:L474"/>
    <mergeCell ref="M474:O474"/>
    <mergeCell ref="P474:R474"/>
    <mergeCell ref="S474:U474"/>
    <mergeCell ref="D473:F473"/>
    <mergeCell ref="G473:I473"/>
    <mergeCell ref="J473:L473"/>
    <mergeCell ref="M473:O473"/>
    <mergeCell ref="P473:R473"/>
    <mergeCell ref="S473:U473"/>
    <mergeCell ref="V471:W472"/>
    <mergeCell ref="D472:F472"/>
    <mergeCell ref="G472:I472"/>
    <mergeCell ref="J472:L472"/>
    <mergeCell ref="M472:O472"/>
    <mergeCell ref="P472:R472"/>
    <mergeCell ref="S472:U472"/>
    <mergeCell ref="D471:F471"/>
    <mergeCell ref="G471:I471"/>
    <mergeCell ref="J471:L471"/>
    <mergeCell ref="M471:O471"/>
    <mergeCell ref="P471:R471"/>
    <mergeCell ref="S471:U471"/>
    <mergeCell ref="V469:W470"/>
    <mergeCell ref="D470:F470"/>
    <mergeCell ref="G470:I470"/>
    <mergeCell ref="J470:L470"/>
    <mergeCell ref="M470:O470"/>
    <mergeCell ref="P470:R470"/>
    <mergeCell ref="S470:U470"/>
    <mergeCell ref="D469:F469"/>
    <mergeCell ref="G469:I469"/>
    <mergeCell ref="J469:L469"/>
    <mergeCell ref="M469:O469"/>
    <mergeCell ref="P469:R469"/>
    <mergeCell ref="S469:U469"/>
    <mergeCell ref="V467:W468"/>
    <mergeCell ref="D468:F468"/>
    <mergeCell ref="G468:I468"/>
    <mergeCell ref="J468:L468"/>
    <mergeCell ref="M468:O468"/>
    <mergeCell ref="P468:R468"/>
    <mergeCell ref="S468:U468"/>
    <mergeCell ref="D467:F467"/>
    <mergeCell ref="G467:I467"/>
    <mergeCell ref="J467:L467"/>
    <mergeCell ref="M467:O467"/>
    <mergeCell ref="P467:R467"/>
    <mergeCell ref="S467:U467"/>
    <mergeCell ref="V465:W466"/>
    <mergeCell ref="D466:F466"/>
    <mergeCell ref="G466:I466"/>
    <mergeCell ref="J466:L466"/>
    <mergeCell ref="M466:O466"/>
    <mergeCell ref="P466:R466"/>
    <mergeCell ref="S466:U466"/>
    <mergeCell ref="S464:U464"/>
    <mergeCell ref="D465:F465"/>
    <mergeCell ref="G465:I465"/>
    <mergeCell ref="J465:L465"/>
    <mergeCell ref="M465:O465"/>
    <mergeCell ref="P465:R465"/>
    <mergeCell ref="S465:U465"/>
    <mergeCell ref="D463:L463"/>
    <mergeCell ref="M463:U463"/>
    <mergeCell ref="B463:B464"/>
    <mergeCell ref="C463:C464"/>
    <mergeCell ref="V463:W464"/>
    <mergeCell ref="D464:F464"/>
    <mergeCell ref="G464:I464"/>
    <mergeCell ref="J464:L464"/>
    <mergeCell ref="M464:O464"/>
    <mergeCell ref="P464:R464"/>
    <mergeCell ref="E460:Q460"/>
    <mergeCell ref="B461:C461"/>
    <mergeCell ref="D461:N461"/>
    <mergeCell ref="O461:U461"/>
    <mergeCell ref="B462:C462"/>
    <mergeCell ref="L462:U462"/>
    <mergeCell ref="V458:W459"/>
    <mergeCell ref="D459:F459"/>
    <mergeCell ref="G459:I459"/>
    <mergeCell ref="J459:L459"/>
    <mergeCell ref="M459:O459"/>
    <mergeCell ref="P459:R459"/>
    <mergeCell ref="S459:U459"/>
    <mergeCell ref="D458:F458"/>
    <mergeCell ref="G458:I458"/>
    <mergeCell ref="J458:L458"/>
    <mergeCell ref="M458:O458"/>
    <mergeCell ref="P458:R458"/>
    <mergeCell ref="S458:U458"/>
    <mergeCell ref="V456:W457"/>
    <mergeCell ref="D457:F457"/>
    <mergeCell ref="G457:I457"/>
    <mergeCell ref="J457:L457"/>
    <mergeCell ref="M457:O457"/>
    <mergeCell ref="P457:R457"/>
    <mergeCell ref="S457:U457"/>
    <mergeCell ref="D456:F456"/>
    <mergeCell ref="G456:I456"/>
    <mergeCell ref="J456:L456"/>
    <mergeCell ref="M456:O456"/>
    <mergeCell ref="P456:R456"/>
    <mergeCell ref="S456:U456"/>
    <mergeCell ref="V454:W455"/>
    <mergeCell ref="D455:F455"/>
    <mergeCell ref="G455:I455"/>
    <mergeCell ref="J455:L455"/>
    <mergeCell ref="M455:O455"/>
    <mergeCell ref="P455:R455"/>
    <mergeCell ref="S455:U455"/>
    <mergeCell ref="D454:F454"/>
    <mergeCell ref="G454:I454"/>
    <mergeCell ref="J454:L454"/>
    <mergeCell ref="M454:O454"/>
    <mergeCell ref="P454:R454"/>
    <mergeCell ref="S454:U454"/>
    <mergeCell ref="V452:W453"/>
    <mergeCell ref="D453:F453"/>
    <mergeCell ref="G453:I453"/>
    <mergeCell ref="J453:L453"/>
    <mergeCell ref="M453:O453"/>
    <mergeCell ref="P453:R453"/>
    <mergeCell ref="S453:U453"/>
    <mergeCell ref="D452:F452"/>
    <mergeCell ref="G452:I452"/>
    <mergeCell ref="J452:L452"/>
    <mergeCell ref="M452:O452"/>
    <mergeCell ref="P452:R452"/>
    <mergeCell ref="S452:U452"/>
    <mergeCell ref="V450:W451"/>
    <mergeCell ref="D451:F451"/>
    <mergeCell ref="G451:I451"/>
    <mergeCell ref="J451:L451"/>
    <mergeCell ref="M451:O451"/>
    <mergeCell ref="P451:R451"/>
    <mergeCell ref="S451:U451"/>
    <mergeCell ref="D450:F450"/>
    <mergeCell ref="G450:I450"/>
    <mergeCell ref="J450:L450"/>
    <mergeCell ref="M450:O450"/>
    <mergeCell ref="P450:R450"/>
    <mergeCell ref="S450:U450"/>
    <mergeCell ref="V448:W449"/>
    <mergeCell ref="D449:F449"/>
    <mergeCell ref="G449:I449"/>
    <mergeCell ref="J449:L449"/>
    <mergeCell ref="M449:O449"/>
    <mergeCell ref="P449:R449"/>
    <mergeCell ref="S449:U449"/>
    <mergeCell ref="D448:F448"/>
    <mergeCell ref="G448:I448"/>
    <mergeCell ref="J448:L448"/>
    <mergeCell ref="M448:O448"/>
    <mergeCell ref="P448:R448"/>
    <mergeCell ref="S448:U448"/>
    <mergeCell ref="V446:W447"/>
    <mergeCell ref="D447:F447"/>
    <mergeCell ref="G447:I447"/>
    <mergeCell ref="J447:L447"/>
    <mergeCell ref="M447:O447"/>
    <mergeCell ref="P447:R447"/>
    <mergeCell ref="S447:U447"/>
    <mergeCell ref="D446:F446"/>
    <mergeCell ref="G446:I446"/>
    <mergeCell ref="J446:L446"/>
    <mergeCell ref="M446:O446"/>
    <mergeCell ref="P446:R446"/>
    <mergeCell ref="S446:U446"/>
    <mergeCell ref="V444:W445"/>
    <mergeCell ref="D445:F445"/>
    <mergeCell ref="G445:I445"/>
    <mergeCell ref="J445:L445"/>
    <mergeCell ref="M445:O445"/>
    <mergeCell ref="P445:R445"/>
    <mergeCell ref="S445:U445"/>
    <mergeCell ref="D444:F444"/>
    <mergeCell ref="G444:I444"/>
    <mergeCell ref="J444:L444"/>
    <mergeCell ref="M444:O444"/>
    <mergeCell ref="P444:R444"/>
    <mergeCell ref="S444:U444"/>
    <mergeCell ref="V442:W443"/>
    <mergeCell ref="D443:F443"/>
    <mergeCell ref="G443:I443"/>
    <mergeCell ref="J443:L443"/>
    <mergeCell ref="M443:O443"/>
    <mergeCell ref="P443:R443"/>
    <mergeCell ref="S443:U443"/>
    <mergeCell ref="S441:U441"/>
    <mergeCell ref="D442:F442"/>
    <mergeCell ref="G442:I442"/>
    <mergeCell ref="J442:L442"/>
    <mergeCell ref="M442:O442"/>
    <mergeCell ref="P442:R442"/>
    <mergeCell ref="S442:U442"/>
    <mergeCell ref="D440:L440"/>
    <mergeCell ref="M440:U440"/>
    <mergeCell ref="B440:B441"/>
    <mergeCell ref="C440:C441"/>
    <mergeCell ref="V440:W441"/>
    <mergeCell ref="D441:F441"/>
    <mergeCell ref="G441:I441"/>
    <mergeCell ref="J441:L441"/>
    <mergeCell ref="M441:O441"/>
    <mergeCell ref="P441:R441"/>
    <mergeCell ref="E437:Q437"/>
    <mergeCell ref="B438:C438"/>
    <mergeCell ref="D438:N438"/>
    <mergeCell ref="O438:U438"/>
    <mergeCell ref="B439:C439"/>
    <mergeCell ref="L439:U439"/>
    <mergeCell ref="V435:W436"/>
    <mergeCell ref="D436:F436"/>
    <mergeCell ref="G436:I436"/>
    <mergeCell ref="J436:L436"/>
    <mergeCell ref="M436:O436"/>
    <mergeCell ref="P436:R436"/>
    <mergeCell ref="S436:U436"/>
    <mergeCell ref="D435:F435"/>
    <mergeCell ref="G435:I435"/>
    <mergeCell ref="J435:L435"/>
    <mergeCell ref="M435:O435"/>
    <mergeCell ref="P435:R435"/>
    <mergeCell ref="S435:U435"/>
    <mergeCell ref="V433:W434"/>
    <mergeCell ref="D434:F434"/>
    <mergeCell ref="G434:I434"/>
    <mergeCell ref="J434:L434"/>
    <mergeCell ref="M434:O434"/>
    <mergeCell ref="P434:R434"/>
    <mergeCell ref="S434:U434"/>
    <mergeCell ref="D433:F433"/>
    <mergeCell ref="G433:I433"/>
    <mergeCell ref="J433:L433"/>
    <mergeCell ref="M433:O433"/>
    <mergeCell ref="P433:R433"/>
    <mergeCell ref="S433:U433"/>
    <mergeCell ref="V431:W432"/>
    <mergeCell ref="D432:F432"/>
    <mergeCell ref="G432:I432"/>
    <mergeCell ref="J432:L432"/>
    <mergeCell ref="M432:O432"/>
    <mergeCell ref="P432:R432"/>
    <mergeCell ref="S432:U432"/>
    <mergeCell ref="D431:F431"/>
    <mergeCell ref="G431:I431"/>
    <mergeCell ref="J431:L431"/>
    <mergeCell ref="M431:O431"/>
    <mergeCell ref="P431:R431"/>
    <mergeCell ref="S431:U431"/>
    <mergeCell ref="V429:W430"/>
    <mergeCell ref="D430:F430"/>
    <mergeCell ref="G430:I430"/>
    <mergeCell ref="J430:L430"/>
    <mergeCell ref="M430:O430"/>
    <mergeCell ref="P430:R430"/>
    <mergeCell ref="S430:U430"/>
    <mergeCell ref="D429:F429"/>
    <mergeCell ref="G429:I429"/>
    <mergeCell ref="J429:L429"/>
    <mergeCell ref="M429:O429"/>
    <mergeCell ref="P429:R429"/>
    <mergeCell ref="S429:U429"/>
    <mergeCell ref="V427:W428"/>
    <mergeCell ref="D428:F428"/>
    <mergeCell ref="G428:I428"/>
    <mergeCell ref="J428:L428"/>
    <mergeCell ref="M428:O428"/>
    <mergeCell ref="P428:R428"/>
    <mergeCell ref="S428:U428"/>
    <mergeCell ref="D427:F427"/>
    <mergeCell ref="G427:I427"/>
    <mergeCell ref="J427:L427"/>
    <mergeCell ref="M427:O427"/>
    <mergeCell ref="P427:R427"/>
    <mergeCell ref="S427:U427"/>
    <mergeCell ref="V425:W426"/>
    <mergeCell ref="D426:F426"/>
    <mergeCell ref="G426:I426"/>
    <mergeCell ref="J426:L426"/>
    <mergeCell ref="M426:O426"/>
    <mergeCell ref="P426:R426"/>
    <mergeCell ref="S426:U426"/>
    <mergeCell ref="D425:F425"/>
    <mergeCell ref="G425:I425"/>
    <mergeCell ref="J425:L425"/>
    <mergeCell ref="M425:O425"/>
    <mergeCell ref="P425:R425"/>
    <mergeCell ref="S425:U425"/>
    <mergeCell ref="V423:W424"/>
    <mergeCell ref="D424:F424"/>
    <mergeCell ref="G424:I424"/>
    <mergeCell ref="J424:L424"/>
    <mergeCell ref="M424:O424"/>
    <mergeCell ref="P424:R424"/>
    <mergeCell ref="S424:U424"/>
    <mergeCell ref="D423:F423"/>
    <mergeCell ref="G423:I423"/>
    <mergeCell ref="J423:L423"/>
    <mergeCell ref="M423:O423"/>
    <mergeCell ref="P423:R423"/>
    <mergeCell ref="S423:U423"/>
    <mergeCell ref="V421:W422"/>
    <mergeCell ref="D422:F422"/>
    <mergeCell ref="G422:I422"/>
    <mergeCell ref="J422:L422"/>
    <mergeCell ref="M422:O422"/>
    <mergeCell ref="P422:R422"/>
    <mergeCell ref="S422:U422"/>
    <mergeCell ref="D421:F421"/>
    <mergeCell ref="G421:I421"/>
    <mergeCell ref="J421:L421"/>
    <mergeCell ref="M421:O421"/>
    <mergeCell ref="P421:R421"/>
    <mergeCell ref="S421:U421"/>
    <mergeCell ref="V419:W420"/>
    <mergeCell ref="D420:F420"/>
    <mergeCell ref="G420:I420"/>
    <mergeCell ref="J420:L420"/>
    <mergeCell ref="M420:O420"/>
    <mergeCell ref="P420:R420"/>
    <mergeCell ref="S420:U420"/>
    <mergeCell ref="S418:U418"/>
    <mergeCell ref="D419:F419"/>
    <mergeCell ref="G419:I419"/>
    <mergeCell ref="J419:L419"/>
    <mergeCell ref="M419:O419"/>
    <mergeCell ref="P419:R419"/>
    <mergeCell ref="S419:U419"/>
    <mergeCell ref="D417:L417"/>
    <mergeCell ref="M417:U417"/>
    <mergeCell ref="B417:B418"/>
    <mergeCell ref="C417:C418"/>
    <mergeCell ref="V417:W418"/>
    <mergeCell ref="D418:F418"/>
    <mergeCell ref="G418:I418"/>
    <mergeCell ref="J418:L418"/>
    <mergeCell ref="M418:O418"/>
    <mergeCell ref="P418:R418"/>
    <mergeCell ref="E414:Q414"/>
    <mergeCell ref="B415:C415"/>
    <mergeCell ref="D415:N415"/>
    <mergeCell ref="O415:U415"/>
    <mergeCell ref="B416:C416"/>
    <mergeCell ref="L416:U416"/>
    <mergeCell ref="V412:W413"/>
    <mergeCell ref="D413:F413"/>
    <mergeCell ref="G413:I413"/>
    <mergeCell ref="J413:L413"/>
    <mergeCell ref="M413:O413"/>
    <mergeCell ref="P413:R413"/>
    <mergeCell ref="S413:U413"/>
    <mergeCell ref="D412:F412"/>
    <mergeCell ref="G412:I412"/>
    <mergeCell ref="J412:L412"/>
    <mergeCell ref="M412:O412"/>
    <mergeCell ref="P412:R412"/>
    <mergeCell ref="S412:U412"/>
    <mergeCell ref="V410:W411"/>
    <mergeCell ref="D411:F411"/>
    <mergeCell ref="G411:I411"/>
    <mergeCell ref="J411:L411"/>
    <mergeCell ref="M411:O411"/>
    <mergeCell ref="P411:R411"/>
    <mergeCell ref="S411:U411"/>
    <mergeCell ref="D410:F410"/>
    <mergeCell ref="G410:I410"/>
    <mergeCell ref="J410:L410"/>
    <mergeCell ref="M410:O410"/>
    <mergeCell ref="P410:R410"/>
    <mergeCell ref="S410:U410"/>
    <mergeCell ref="V408:W409"/>
    <mergeCell ref="D409:F409"/>
    <mergeCell ref="G409:I409"/>
    <mergeCell ref="J409:L409"/>
    <mergeCell ref="M409:O409"/>
    <mergeCell ref="P409:R409"/>
    <mergeCell ref="S409:U409"/>
    <mergeCell ref="D408:F408"/>
    <mergeCell ref="G408:I408"/>
    <mergeCell ref="J408:L408"/>
    <mergeCell ref="M408:O408"/>
    <mergeCell ref="P408:R408"/>
    <mergeCell ref="S408:U408"/>
    <mergeCell ref="V406:W407"/>
    <mergeCell ref="D407:F407"/>
    <mergeCell ref="G407:I407"/>
    <mergeCell ref="J407:L407"/>
    <mergeCell ref="M407:O407"/>
    <mergeCell ref="P407:R407"/>
    <mergeCell ref="S407:U407"/>
    <mergeCell ref="D406:F406"/>
    <mergeCell ref="G406:I406"/>
    <mergeCell ref="J406:L406"/>
    <mergeCell ref="M406:O406"/>
    <mergeCell ref="P406:R406"/>
    <mergeCell ref="S406:U406"/>
    <mergeCell ref="V404:W405"/>
    <mergeCell ref="D405:F405"/>
    <mergeCell ref="G405:I405"/>
    <mergeCell ref="J405:L405"/>
    <mergeCell ref="M405:O405"/>
    <mergeCell ref="P405:R405"/>
    <mergeCell ref="S405:U405"/>
    <mergeCell ref="D404:F404"/>
    <mergeCell ref="G404:I404"/>
    <mergeCell ref="J404:L404"/>
    <mergeCell ref="M404:O404"/>
    <mergeCell ref="P404:R404"/>
    <mergeCell ref="S404:U404"/>
    <mergeCell ref="V402:W403"/>
    <mergeCell ref="D403:F403"/>
    <mergeCell ref="G403:I403"/>
    <mergeCell ref="J403:L403"/>
    <mergeCell ref="M403:O403"/>
    <mergeCell ref="P403:R403"/>
    <mergeCell ref="S403:U403"/>
    <mergeCell ref="D402:F402"/>
    <mergeCell ref="G402:I402"/>
    <mergeCell ref="J402:L402"/>
    <mergeCell ref="M402:O402"/>
    <mergeCell ref="P402:R402"/>
    <mergeCell ref="S402:U402"/>
    <mergeCell ref="V400:W401"/>
    <mergeCell ref="D401:F401"/>
    <mergeCell ref="G401:I401"/>
    <mergeCell ref="J401:L401"/>
    <mergeCell ref="M401:O401"/>
    <mergeCell ref="P401:R401"/>
    <mergeCell ref="S401:U401"/>
    <mergeCell ref="D400:F400"/>
    <mergeCell ref="G400:I400"/>
    <mergeCell ref="J400:L400"/>
    <mergeCell ref="M400:O400"/>
    <mergeCell ref="P400:R400"/>
    <mergeCell ref="S400:U400"/>
    <mergeCell ref="V398:W399"/>
    <mergeCell ref="D399:F399"/>
    <mergeCell ref="G399:I399"/>
    <mergeCell ref="J399:L399"/>
    <mergeCell ref="M399:O399"/>
    <mergeCell ref="P399:R399"/>
    <mergeCell ref="S399:U399"/>
    <mergeCell ref="D398:F398"/>
    <mergeCell ref="G398:I398"/>
    <mergeCell ref="J398:L398"/>
    <mergeCell ref="M398:O398"/>
    <mergeCell ref="P398:R398"/>
    <mergeCell ref="S398:U398"/>
    <mergeCell ref="V396:W397"/>
    <mergeCell ref="D397:F397"/>
    <mergeCell ref="G397:I397"/>
    <mergeCell ref="J397:L397"/>
    <mergeCell ref="M397:O397"/>
    <mergeCell ref="P397:R397"/>
    <mergeCell ref="S397:U397"/>
    <mergeCell ref="S395:U395"/>
    <mergeCell ref="D396:F396"/>
    <mergeCell ref="G396:I396"/>
    <mergeCell ref="J396:L396"/>
    <mergeCell ref="M396:O396"/>
    <mergeCell ref="P396:R396"/>
    <mergeCell ref="S396:U396"/>
    <mergeCell ref="D394:L394"/>
    <mergeCell ref="M394:U394"/>
    <mergeCell ref="B394:B395"/>
    <mergeCell ref="C394:C395"/>
    <mergeCell ref="V394:W395"/>
    <mergeCell ref="D395:F395"/>
    <mergeCell ref="G395:I395"/>
    <mergeCell ref="J395:L395"/>
    <mergeCell ref="M395:O395"/>
    <mergeCell ref="P395:R395"/>
    <mergeCell ref="E391:Q391"/>
    <mergeCell ref="B392:C392"/>
    <mergeCell ref="D392:N392"/>
    <mergeCell ref="O392:U392"/>
    <mergeCell ref="B393:C393"/>
    <mergeCell ref="L393:U393"/>
    <mergeCell ref="V389:W390"/>
    <mergeCell ref="D390:F390"/>
    <mergeCell ref="G390:I390"/>
    <mergeCell ref="J390:L390"/>
    <mergeCell ref="M390:O390"/>
    <mergeCell ref="P390:R390"/>
    <mergeCell ref="S390:U390"/>
    <mergeCell ref="D389:F389"/>
    <mergeCell ref="G389:I389"/>
    <mergeCell ref="J389:L389"/>
    <mergeCell ref="M389:O389"/>
    <mergeCell ref="P389:R389"/>
    <mergeCell ref="S389:U389"/>
    <mergeCell ref="V387:W388"/>
    <mergeCell ref="D388:F388"/>
    <mergeCell ref="G388:I388"/>
    <mergeCell ref="J388:L388"/>
    <mergeCell ref="M388:O388"/>
    <mergeCell ref="P388:R388"/>
    <mergeCell ref="S388:U388"/>
    <mergeCell ref="D387:F387"/>
    <mergeCell ref="G387:I387"/>
    <mergeCell ref="J387:L387"/>
    <mergeCell ref="M387:O387"/>
    <mergeCell ref="P387:R387"/>
    <mergeCell ref="S387:U387"/>
    <mergeCell ref="V385:W386"/>
    <mergeCell ref="D386:F386"/>
    <mergeCell ref="G386:I386"/>
    <mergeCell ref="J386:L386"/>
    <mergeCell ref="M386:O386"/>
    <mergeCell ref="P386:R386"/>
    <mergeCell ref="S386:U386"/>
    <mergeCell ref="D385:F385"/>
    <mergeCell ref="G385:I385"/>
    <mergeCell ref="J385:L385"/>
    <mergeCell ref="M385:O385"/>
    <mergeCell ref="P385:R385"/>
    <mergeCell ref="S385:U385"/>
    <mergeCell ref="V383:W384"/>
    <mergeCell ref="D384:F384"/>
    <mergeCell ref="G384:I384"/>
    <mergeCell ref="J384:L384"/>
    <mergeCell ref="M384:O384"/>
    <mergeCell ref="P384:R384"/>
    <mergeCell ref="S384:U384"/>
    <mergeCell ref="D383:F383"/>
    <mergeCell ref="G383:I383"/>
    <mergeCell ref="J383:L383"/>
    <mergeCell ref="M383:O383"/>
    <mergeCell ref="P383:R383"/>
    <mergeCell ref="S383:U383"/>
    <mergeCell ref="V381:W382"/>
    <mergeCell ref="D382:F382"/>
    <mergeCell ref="G382:I382"/>
    <mergeCell ref="J382:L382"/>
    <mergeCell ref="M382:O382"/>
    <mergeCell ref="P382:R382"/>
    <mergeCell ref="S382:U382"/>
    <mergeCell ref="D381:F381"/>
    <mergeCell ref="G381:I381"/>
    <mergeCell ref="J381:L381"/>
    <mergeCell ref="M381:O381"/>
    <mergeCell ref="P381:R381"/>
    <mergeCell ref="S381:U381"/>
    <mergeCell ref="V379:W380"/>
    <mergeCell ref="D380:F380"/>
    <mergeCell ref="G380:I380"/>
    <mergeCell ref="J380:L380"/>
    <mergeCell ref="M380:O380"/>
    <mergeCell ref="P380:R380"/>
    <mergeCell ref="S380:U380"/>
    <mergeCell ref="D379:F379"/>
    <mergeCell ref="G379:I379"/>
    <mergeCell ref="J379:L379"/>
    <mergeCell ref="M379:O379"/>
    <mergeCell ref="P379:R379"/>
    <mergeCell ref="S379:U379"/>
    <mergeCell ref="V377:W378"/>
    <mergeCell ref="D378:F378"/>
    <mergeCell ref="G378:I378"/>
    <mergeCell ref="J378:L378"/>
    <mergeCell ref="M378:O378"/>
    <mergeCell ref="P378:R378"/>
    <mergeCell ref="S378:U378"/>
    <mergeCell ref="D377:F377"/>
    <mergeCell ref="G377:I377"/>
    <mergeCell ref="J377:L377"/>
    <mergeCell ref="M377:O377"/>
    <mergeCell ref="P377:R377"/>
    <mergeCell ref="S377:U377"/>
    <mergeCell ref="V375:W376"/>
    <mergeCell ref="D376:F376"/>
    <mergeCell ref="G376:I376"/>
    <mergeCell ref="J376:L376"/>
    <mergeCell ref="M376:O376"/>
    <mergeCell ref="P376:R376"/>
    <mergeCell ref="S376:U376"/>
    <mergeCell ref="D375:F375"/>
    <mergeCell ref="G375:I375"/>
    <mergeCell ref="J375:L375"/>
    <mergeCell ref="M375:O375"/>
    <mergeCell ref="P375:R375"/>
    <mergeCell ref="S375:U375"/>
    <mergeCell ref="V373:W374"/>
    <mergeCell ref="D374:F374"/>
    <mergeCell ref="G374:I374"/>
    <mergeCell ref="J374:L374"/>
    <mergeCell ref="M374:O374"/>
    <mergeCell ref="P374:R374"/>
    <mergeCell ref="S374:U374"/>
    <mergeCell ref="S372:U372"/>
    <mergeCell ref="D373:F373"/>
    <mergeCell ref="G373:I373"/>
    <mergeCell ref="J373:L373"/>
    <mergeCell ref="M373:O373"/>
    <mergeCell ref="P373:R373"/>
    <mergeCell ref="S373:U373"/>
    <mergeCell ref="D371:L371"/>
    <mergeCell ref="M371:U371"/>
    <mergeCell ref="B371:B372"/>
    <mergeCell ref="C371:C372"/>
    <mergeCell ref="V371:W372"/>
    <mergeCell ref="D372:F372"/>
    <mergeCell ref="G372:I372"/>
    <mergeCell ref="J372:L372"/>
    <mergeCell ref="M372:O372"/>
    <mergeCell ref="P372:R372"/>
    <mergeCell ref="E368:Q368"/>
    <mergeCell ref="B369:C369"/>
    <mergeCell ref="D369:N369"/>
    <mergeCell ref="O369:U369"/>
    <mergeCell ref="B370:C370"/>
    <mergeCell ref="L370:U370"/>
    <mergeCell ref="V366:W367"/>
    <mergeCell ref="D367:F367"/>
    <mergeCell ref="G367:I367"/>
    <mergeCell ref="J367:L367"/>
    <mergeCell ref="M367:O367"/>
    <mergeCell ref="P367:R367"/>
    <mergeCell ref="S367:U367"/>
    <mergeCell ref="D366:F366"/>
    <mergeCell ref="G366:I366"/>
    <mergeCell ref="J366:L366"/>
    <mergeCell ref="M366:O366"/>
    <mergeCell ref="P366:R366"/>
    <mergeCell ref="S366:U366"/>
    <mergeCell ref="V364:W365"/>
    <mergeCell ref="D365:F365"/>
    <mergeCell ref="G365:I365"/>
    <mergeCell ref="J365:L365"/>
    <mergeCell ref="M365:O365"/>
    <mergeCell ref="P365:R365"/>
    <mergeCell ref="S365:U365"/>
    <mergeCell ref="D364:F364"/>
    <mergeCell ref="G364:I364"/>
    <mergeCell ref="J364:L364"/>
    <mergeCell ref="M364:O364"/>
    <mergeCell ref="P364:R364"/>
    <mergeCell ref="S364:U364"/>
    <mergeCell ref="V362:W363"/>
    <mergeCell ref="D363:F363"/>
    <mergeCell ref="G363:I363"/>
    <mergeCell ref="J363:L363"/>
    <mergeCell ref="M363:O363"/>
    <mergeCell ref="P363:R363"/>
    <mergeCell ref="S363:U363"/>
    <mergeCell ref="D362:F362"/>
    <mergeCell ref="G362:I362"/>
    <mergeCell ref="J362:L362"/>
    <mergeCell ref="M362:O362"/>
    <mergeCell ref="P362:R362"/>
    <mergeCell ref="S362:U362"/>
    <mergeCell ref="V360:W361"/>
    <mergeCell ref="D361:F361"/>
    <mergeCell ref="G361:I361"/>
    <mergeCell ref="J361:L361"/>
    <mergeCell ref="M361:O361"/>
    <mergeCell ref="P361:R361"/>
    <mergeCell ref="S361:U361"/>
    <mergeCell ref="D360:F360"/>
    <mergeCell ref="G360:I360"/>
    <mergeCell ref="J360:L360"/>
    <mergeCell ref="M360:O360"/>
    <mergeCell ref="P360:R360"/>
    <mergeCell ref="S360:U360"/>
    <mergeCell ref="V358:W359"/>
    <mergeCell ref="D359:F359"/>
    <mergeCell ref="G359:I359"/>
    <mergeCell ref="J359:L359"/>
    <mergeCell ref="M359:O359"/>
    <mergeCell ref="P359:R359"/>
    <mergeCell ref="S359:U359"/>
    <mergeCell ref="D358:F358"/>
    <mergeCell ref="G358:I358"/>
    <mergeCell ref="J358:L358"/>
    <mergeCell ref="M358:O358"/>
    <mergeCell ref="P358:R358"/>
    <mergeCell ref="S358:U358"/>
    <mergeCell ref="V356:W357"/>
    <mergeCell ref="D357:F357"/>
    <mergeCell ref="G357:I357"/>
    <mergeCell ref="J357:L357"/>
    <mergeCell ref="M357:O357"/>
    <mergeCell ref="P357:R357"/>
    <mergeCell ref="S357:U357"/>
    <mergeCell ref="D356:F356"/>
    <mergeCell ref="G356:I356"/>
    <mergeCell ref="J356:L356"/>
    <mergeCell ref="M356:O356"/>
    <mergeCell ref="P356:R356"/>
    <mergeCell ref="S356:U356"/>
    <mergeCell ref="V354:W355"/>
    <mergeCell ref="D355:F355"/>
    <mergeCell ref="G355:I355"/>
    <mergeCell ref="J355:L355"/>
    <mergeCell ref="M355:O355"/>
    <mergeCell ref="P355:R355"/>
    <mergeCell ref="S355:U355"/>
    <mergeCell ref="D354:F354"/>
    <mergeCell ref="G354:I354"/>
    <mergeCell ref="J354:L354"/>
    <mergeCell ref="M354:O354"/>
    <mergeCell ref="P354:R354"/>
    <mergeCell ref="S354:U354"/>
    <mergeCell ref="V352:W353"/>
    <mergeCell ref="D353:F353"/>
    <mergeCell ref="G353:I353"/>
    <mergeCell ref="J353:L353"/>
    <mergeCell ref="M353:O353"/>
    <mergeCell ref="P353:R353"/>
    <mergeCell ref="S353:U353"/>
    <mergeCell ref="D352:F352"/>
    <mergeCell ref="G352:I352"/>
    <mergeCell ref="J352:L352"/>
    <mergeCell ref="M352:O352"/>
    <mergeCell ref="P352:R352"/>
    <mergeCell ref="S352:U352"/>
    <mergeCell ref="V350:W351"/>
    <mergeCell ref="D351:F351"/>
    <mergeCell ref="G351:I351"/>
    <mergeCell ref="J351:L351"/>
    <mergeCell ref="M351:O351"/>
    <mergeCell ref="P351:R351"/>
    <mergeCell ref="S351:U351"/>
    <mergeCell ref="S349:U349"/>
    <mergeCell ref="D350:F350"/>
    <mergeCell ref="G350:I350"/>
    <mergeCell ref="J350:L350"/>
    <mergeCell ref="M350:O350"/>
    <mergeCell ref="P350:R350"/>
    <mergeCell ref="S350:U350"/>
    <mergeCell ref="D348:L348"/>
    <mergeCell ref="M348:U348"/>
    <mergeCell ref="B348:B349"/>
    <mergeCell ref="C348:C349"/>
    <mergeCell ref="V348:W349"/>
    <mergeCell ref="D349:F349"/>
    <mergeCell ref="G349:I349"/>
    <mergeCell ref="J349:L349"/>
    <mergeCell ref="M349:O349"/>
    <mergeCell ref="P349:R349"/>
    <mergeCell ref="E345:Q345"/>
    <mergeCell ref="B346:C346"/>
    <mergeCell ref="D346:N346"/>
    <mergeCell ref="O346:U346"/>
    <mergeCell ref="B347:C347"/>
    <mergeCell ref="L347:U347"/>
    <mergeCell ref="V343:W344"/>
    <mergeCell ref="D344:F344"/>
    <mergeCell ref="G344:I344"/>
    <mergeCell ref="J344:L344"/>
    <mergeCell ref="M344:O344"/>
    <mergeCell ref="P344:R344"/>
    <mergeCell ref="S344:U344"/>
    <mergeCell ref="D343:F343"/>
    <mergeCell ref="G343:I343"/>
    <mergeCell ref="J343:L343"/>
    <mergeCell ref="M343:O343"/>
    <mergeCell ref="P343:R343"/>
    <mergeCell ref="S343:U343"/>
    <mergeCell ref="V341:W342"/>
    <mergeCell ref="D342:F342"/>
    <mergeCell ref="G342:I342"/>
    <mergeCell ref="J342:L342"/>
    <mergeCell ref="M342:O342"/>
    <mergeCell ref="P342:R342"/>
    <mergeCell ref="S342:U342"/>
    <mergeCell ref="D341:F341"/>
    <mergeCell ref="G341:I341"/>
    <mergeCell ref="J341:L341"/>
    <mergeCell ref="M341:O341"/>
    <mergeCell ref="P341:R341"/>
    <mergeCell ref="S341:U341"/>
    <mergeCell ref="V339:W340"/>
    <mergeCell ref="D340:F340"/>
    <mergeCell ref="G340:I340"/>
    <mergeCell ref="J340:L340"/>
    <mergeCell ref="M340:O340"/>
    <mergeCell ref="P340:R340"/>
    <mergeCell ref="S340:U340"/>
    <mergeCell ref="D339:F339"/>
    <mergeCell ref="G339:I339"/>
    <mergeCell ref="J339:L339"/>
    <mergeCell ref="M339:O339"/>
    <mergeCell ref="P339:R339"/>
    <mergeCell ref="S339:U339"/>
    <mergeCell ref="V337:W338"/>
    <mergeCell ref="D338:F338"/>
    <mergeCell ref="G338:I338"/>
    <mergeCell ref="J338:L338"/>
    <mergeCell ref="M338:O338"/>
    <mergeCell ref="P338:R338"/>
    <mergeCell ref="S338:U338"/>
    <mergeCell ref="D337:F337"/>
    <mergeCell ref="G337:I337"/>
    <mergeCell ref="J337:L337"/>
    <mergeCell ref="M337:O337"/>
    <mergeCell ref="P337:R337"/>
    <mergeCell ref="S337:U337"/>
    <mergeCell ref="V335:W336"/>
    <mergeCell ref="D336:F336"/>
    <mergeCell ref="G336:I336"/>
    <mergeCell ref="J336:L336"/>
    <mergeCell ref="M336:O336"/>
    <mergeCell ref="P336:R336"/>
    <mergeCell ref="S336:U336"/>
    <mergeCell ref="D335:F335"/>
    <mergeCell ref="G335:I335"/>
    <mergeCell ref="J335:L335"/>
    <mergeCell ref="M335:O335"/>
    <mergeCell ref="P335:R335"/>
    <mergeCell ref="S335:U335"/>
    <mergeCell ref="V333:W334"/>
    <mergeCell ref="D334:F334"/>
    <mergeCell ref="G334:I334"/>
    <mergeCell ref="J334:L334"/>
    <mergeCell ref="M334:O334"/>
    <mergeCell ref="P334:R334"/>
    <mergeCell ref="S334:U334"/>
    <mergeCell ref="D333:F333"/>
    <mergeCell ref="G333:I333"/>
    <mergeCell ref="J333:L333"/>
    <mergeCell ref="M333:O333"/>
    <mergeCell ref="P333:R333"/>
    <mergeCell ref="S333:U333"/>
    <mergeCell ref="V331:W332"/>
    <mergeCell ref="D332:F332"/>
    <mergeCell ref="G332:I332"/>
    <mergeCell ref="J332:L332"/>
    <mergeCell ref="M332:O332"/>
    <mergeCell ref="P332:R332"/>
    <mergeCell ref="S332:U332"/>
    <mergeCell ref="D331:F331"/>
    <mergeCell ref="G331:I331"/>
    <mergeCell ref="J331:L331"/>
    <mergeCell ref="M331:O331"/>
    <mergeCell ref="P331:R331"/>
    <mergeCell ref="S331:U331"/>
    <mergeCell ref="V329:W330"/>
    <mergeCell ref="D330:F330"/>
    <mergeCell ref="G330:I330"/>
    <mergeCell ref="J330:L330"/>
    <mergeCell ref="M330:O330"/>
    <mergeCell ref="P330:R330"/>
    <mergeCell ref="S330:U330"/>
    <mergeCell ref="D329:F329"/>
    <mergeCell ref="G329:I329"/>
    <mergeCell ref="J329:L329"/>
    <mergeCell ref="M329:O329"/>
    <mergeCell ref="P329:R329"/>
    <mergeCell ref="S329:U329"/>
    <mergeCell ref="V327:W328"/>
    <mergeCell ref="D328:F328"/>
    <mergeCell ref="G328:I328"/>
    <mergeCell ref="J328:L328"/>
    <mergeCell ref="M328:O328"/>
    <mergeCell ref="P328:R328"/>
    <mergeCell ref="S328:U328"/>
    <mergeCell ref="S326:U326"/>
    <mergeCell ref="D327:F327"/>
    <mergeCell ref="G327:I327"/>
    <mergeCell ref="J327:L327"/>
    <mergeCell ref="M327:O327"/>
    <mergeCell ref="P327:R327"/>
    <mergeCell ref="S327:U327"/>
    <mergeCell ref="D325:L325"/>
    <mergeCell ref="M325:U325"/>
    <mergeCell ref="B325:B326"/>
    <mergeCell ref="C325:C326"/>
    <mergeCell ref="V325:W326"/>
    <mergeCell ref="D326:F326"/>
    <mergeCell ref="G326:I326"/>
    <mergeCell ref="J326:L326"/>
    <mergeCell ref="M326:O326"/>
    <mergeCell ref="P326:R326"/>
    <mergeCell ref="E322:Q322"/>
    <mergeCell ref="B323:C323"/>
    <mergeCell ref="D323:N323"/>
    <mergeCell ref="O323:U323"/>
    <mergeCell ref="B324:C324"/>
    <mergeCell ref="L324:U324"/>
    <mergeCell ref="V320:W321"/>
    <mergeCell ref="D321:F321"/>
    <mergeCell ref="G321:I321"/>
    <mergeCell ref="J321:L321"/>
    <mergeCell ref="M321:O321"/>
    <mergeCell ref="P321:R321"/>
    <mergeCell ref="S321:U321"/>
    <mergeCell ref="D320:F320"/>
    <mergeCell ref="G320:I320"/>
    <mergeCell ref="J320:L320"/>
    <mergeCell ref="M320:O320"/>
    <mergeCell ref="P320:R320"/>
    <mergeCell ref="S320:U320"/>
    <mergeCell ref="V318:W319"/>
    <mergeCell ref="D319:F319"/>
    <mergeCell ref="G319:I319"/>
    <mergeCell ref="J319:L319"/>
    <mergeCell ref="M319:O319"/>
    <mergeCell ref="P319:R319"/>
    <mergeCell ref="S319:U319"/>
    <mergeCell ref="D318:F318"/>
    <mergeCell ref="G318:I318"/>
    <mergeCell ref="J318:L318"/>
    <mergeCell ref="M318:O318"/>
    <mergeCell ref="P318:R318"/>
    <mergeCell ref="S318:U318"/>
    <mergeCell ref="V316:W317"/>
    <mergeCell ref="D317:F317"/>
    <mergeCell ref="G317:I317"/>
    <mergeCell ref="J317:L317"/>
    <mergeCell ref="M317:O317"/>
    <mergeCell ref="P317:R317"/>
    <mergeCell ref="S317:U317"/>
    <mergeCell ref="D316:F316"/>
    <mergeCell ref="G316:I316"/>
    <mergeCell ref="J316:L316"/>
    <mergeCell ref="M316:O316"/>
    <mergeCell ref="P316:R316"/>
    <mergeCell ref="S316:U316"/>
    <mergeCell ref="V314:W315"/>
    <mergeCell ref="D315:F315"/>
    <mergeCell ref="G315:I315"/>
    <mergeCell ref="J315:L315"/>
    <mergeCell ref="M315:O315"/>
    <mergeCell ref="P315:R315"/>
    <mergeCell ref="S315:U315"/>
    <mergeCell ref="D314:F314"/>
    <mergeCell ref="G314:I314"/>
    <mergeCell ref="J314:L314"/>
    <mergeCell ref="M314:O314"/>
    <mergeCell ref="P314:R314"/>
    <mergeCell ref="S314:U314"/>
    <mergeCell ref="V312:W313"/>
    <mergeCell ref="D313:F313"/>
    <mergeCell ref="G313:I313"/>
    <mergeCell ref="J313:L313"/>
    <mergeCell ref="M313:O313"/>
    <mergeCell ref="P313:R313"/>
    <mergeCell ref="S313:U313"/>
    <mergeCell ref="D312:F312"/>
    <mergeCell ref="G312:I312"/>
    <mergeCell ref="J312:L312"/>
    <mergeCell ref="M312:O312"/>
    <mergeCell ref="P312:R312"/>
    <mergeCell ref="S312:U312"/>
    <mergeCell ref="V310:W311"/>
    <mergeCell ref="D311:F311"/>
    <mergeCell ref="G311:I311"/>
    <mergeCell ref="J311:L311"/>
    <mergeCell ref="M311:O311"/>
    <mergeCell ref="P311:R311"/>
    <mergeCell ref="S311:U311"/>
    <mergeCell ref="D310:F310"/>
    <mergeCell ref="G310:I310"/>
    <mergeCell ref="J310:L310"/>
    <mergeCell ref="M310:O310"/>
    <mergeCell ref="P310:R310"/>
    <mergeCell ref="S310:U310"/>
    <mergeCell ref="V308:W309"/>
    <mergeCell ref="D309:F309"/>
    <mergeCell ref="G309:I309"/>
    <mergeCell ref="J309:L309"/>
    <mergeCell ref="M309:O309"/>
    <mergeCell ref="P309:R309"/>
    <mergeCell ref="S309:U309"/>
    <mergeCell ref="D308:F308"/>
    <mergeCell ref="G308:I308"/>
    <mergeCell ref="J308:L308"/>
    <mergeCell ref="M308:O308"/>
    <mergeCell ref="P308:R308"/>
    <mergeCell ref="S308:U308"/>
    <mergeCell ref="V306:W307"/>
    <mergeCell ref="D307:F307"/>
    <mergeCell ref="G307:I307"/>
    <mergeCell ref="J307:L307"/>
    <mergeCell ref="M307:O307"/>
    <mergeCell ref="P307:R307"/>
    <mergeCell ref="S307:U307"/>
    <mergeCell ref="D306:F306"/>
    <mergeCell ref="G306:I306"/>
    <mergeCell ref="J306:L306"/>
    <mergeCell ref="M306:O306"/>
    <mergeCell ref="P306:R306"/>
    <mergeCell ref="S306:U306"/>
    <mergeCell ref="V304:W305"/>
    <mergeCell ref="D305:F305"/>
    <mergeCell ref="G305:I305"/>
    <mergeCell ref="J305:L305"/>
    <mergeCell ref="M305:O305"/>
    <mergeCell ref="P305:R305"/>
    <mergeCell ref="S305:U305"/>
    <mergeCell ref="S303:U303"/>
    <mergeCell ref="D304:F304"/>
    <mergeCell ref="G304:I304"/>
    <mergeCell ref="J304:L304"/>
    <mergeCell ref="M304:O304"/>
    <mergeCell ref="P304:R304"/>
    <mergeCell ref="S304:U304"/>
    <mergeCell ref="D302:L302"/>
    <mergeCell ref="M302:U302"/>
    <mergeCell ref="B302:B303"/>
    <mergeCell ref="C302:C303"/>
    <mergeCell ref="V302:W303"/>
    <mergeCell ref="D303:F303"/>
    <mergeCell ref="G303:I303"/>
    <mergeCell ref="J303:L303"/>
    <mergeCell ref="M303:O303"/>
    <mergeCell ref="P303:R303"/>
    <mergeCell ref="E299:Q299"/>
    <mergeCell ref="B300:C300"/>
    <mergeCell ref="D300:N300"/>
    <mergeCell ref="O300:U300"/>
    <mergeCell ref="B301:C301"/>
    <mergeCell ref="L301:U301"/>
    <mergeCell ref="V297:W298"/>
    <mergeCell ref="D298:F298"/>
    <mergeCell ref="G298:I298"/>
    <mergeCell ref="J298:L298"/>
    <mergeCell ref="M298:O298"/>
    <mergeCell ref="P298:R298"/>
    <mergeCell ref="S298:U298"/>
    <mergeCell ref="D297:F297"/>
    <mergeCell ref="G297:I297"/>
    <mergeCell ref="J297:L297"/>
    <mergeCell ref="M297:O297"/>
    <mergeCell ref="P297:R297"/>
    <mergeCell ref="S297:U297"/>
    <mergeCell ref="V295:W296"/>
    <mergeCell ref="D296:F296"/>
    <mergeCell ref="G296:I296"/>
    <mergeCell ref="J296:L296"/>
    <mergeCell ref="M296:O296"/>
    <mergeCell ref="P296:R296"/>
    <mergeCell ref="S296:U296"/>
    <mergeCell ref="D295:F295"/>
    <mergeCell ref="G295:I295"/>
    <mergeCell ref="J295:L295"/>
    <mergeCell ref="M295:O295"/>
    <mergeCell ref="P295:R295"/>
    <mergeCell ref="S295:U295"/>
    <mergeCell ref="V293:W294"/>
    <mergeCell ref="D294:F294"/>
    <mergeCell ref="G294:I294"/>
    <mergeCell ref="J294:L294"/>
    <mergeCell ref="M294:O294"/>
    <mergeCell ref="P294:R294"/>
    <mergeCell ref="S294:U294"/>
    <mergeCell ref="D293:F293"/>
    <mergeCell ref="G293:I293"/>
    <mergeCell ref="J293:L293"/>
    <mergeCell ref="M293:O293"/>
    <mergeCell ref="P293:R293"/>
    <mergeCell ref="S293:U293"/>
    <mergeCell ref="V291:W292"/>
    <mergeCell ref="D292:F292"/>
    <mergeCell ref="G292:I292"/>
    <mergeCell ref="J292:L292"/>
    <mergeCell ref="M292:O292"/>
    <mergeCell ref="P292:R292"/>
    <mergeCell ref="S292:U292"/>
    <mergeCell ref="D291:F291"/>
    <mergeCell ref="G291:I291"/>
    <mergeCell ref="J291:L291"/>
    <mergeCell ref="M291:O291"/>
    <mergeCell ref="P291:R291"/>
    <mergeCell ref="S291:U291"/>
    <mergeCell ref="V289:W290"/>
    <mergeCell ref="D290:F290"/>
    <mergeCell ref="G290:I290"/>
    <mergeCell ref="J290:L290"/>
    <mergeCell ref="M290:O290"/>
    <mergeCell ref="P290:R290"/>
    <mergeCell ref="S290:U290"/>
    <mergeCell ref="D289:F289"/>
    <mergeCell ref="G289:I289"/>
    <mergeCell ref="J289:L289"/>
    <mergeCell ref="M289:O289"/>
    <mergeCell ref="P289:R289"/>
    <mergeCell ref="S289:U289"/>
    <mergeCell ref="V287:W288"/>
    <mergeCell ref="D288:F288"/>
    <mergeCell ref="G288:I288"/>
    <mergeCell ref="J288:L288"/>
    <mergeCell ref="M288:O288"/>
    <mergeCell ref="P288:R288"/>
    <mergeCell ref="S288:U288"/>
    <mergeCell ref="D287:F287"/>
    <mergeCell ref="G287:I287"/>
    <mergeCell ref="J287:L287"/>
    <mergeCell ref="M287:O287"/>
    <mergeCell ref="P287:R287"/>
    <mergeCell ref="S287:U287"/>
    <mergeCell ref="V285:W286"/>
    <mergeCell ref="D286:F286"/>
    <mergeCell ref="G286:I286"/>
    <mergeCell ref="J286:L286"/>
    <mergeCell ref="M286:O286"/>
    <mergeCell ref="P286:R286"/>
    <mergeCell ref="S286:U286"/>
    <mergeCell ref="D285:F285"/>
    <mergeCell ref="G285:I285"/>
    <mergeCell ref="J285:L285"/>
    <mergeCell ref="M285:O285"/>
    <mergeCell ref="P285:R285"/>
    <mergeCell ref="S285:U285"/>
    <mergeCell ref="V283:W284"/>
    <mergeCell ref="D284:F284"/>
    <mergeCell ref="G284:I284"/>
    <mergeCell ref="J284:L284"/>
    <mergeCell ref="M284:O284"/>
    <mergeCell ref="P284:R284"/>
    <mergeCell ref="S284:U284"/>
    <mergeCell ref="D283:F283"/>
    <mergeCell ref="G283:I283"/>
    <mergeCell ref="J283:L283"/>
    <mergeCell ref="M283:O283"/>
    <mergeCell ref="P283:R283"/>
    <mergeCell ref="S283:U283"/>
    <mergeCell ref="V281:W282"/>
    <mergeCell ref="D282:F282"/>
    <mergeCell ref="G282:I282"/>
    <mergeCell ref="J282:L282"/>
    <mergeCell ref="M282:O282"/>
    <mergeCell ref="P282:R282"/>
    <mergeCell ref="S282:U282"/>
    <mergeCell ref="S280:U280"/>
    <mergeCell ref="D281:F281"/>
    <mergeCell ref="G281:I281"/>
    <mergeCell ref="J281:L281"/>
    <mergeCell ref="M281:O281"/>
    <mergeCell ref="P281:R281"/>
    <mergeCell ref="S281:U281"/>
    <mergeCell ref="D279:L279"/>
    <mergeCell ref="M279:U279"/>
    <mergeCell ref="B279:B280"/>
    <mergeCell ref="C279:C280"/>
    <mergeCell ref="V279:W280"/>
    <mergeCell ref="D280:F280"/>
    <mergeCell ref="G280:I280"/>
    <mergeCell ref="J280:L280"/>
    <mergeCell ref="M280:O280"/>
    <mergeCell ref="P280:R280"/>
    <mergeCell ref="E276:Q276"/>
    <mergeCell ref="B277:C277"/>
    <mergeCell ref="D277:N277"/>
    <mergeCell ref="O277:U277"/>
    <mergeCell ref="B278:C278"/>
    <mergeCell ref="L278:U278"/>
    <mergeCell ref="V274:W275"/>
    <mergeCell ref="D275:F275"/>
    <mergeCell ref="G275:I275"/>
    <mergeCell ref="J275:L275"/>
    <mergeCell ref="M275:O275"/>
    <mergeCell ref="P275:R275"/>
    <mergeCell ref="S275:U275"/>
    <mergeCell ref="D274:F274"/>
    <mergeCell ref="G274:I274"/>
    <mergeCell ref="J274:L274"/>
    <mergeCell ref="M274:O274"/>
    <mergeCell ref="P274:R274"/>
    <mergeCell ref="S274:U274"/>
    <mergeCell ref="V272:W273"/>
    <mergeCell ref="D273:F273"/>
    <mergeCell ref="G273:I273"/>
    <mergeCell ref="J273:L273"/>
    <mergeCell ref="M273:O273"/>
    <mergeCell ref="P273:R273"/>
    <mergeCell ref="S273:U273"/>
    <mergeCell ref="D272:F272"/>
    <mergeCell ref="G272:I272"/>
    <mergeCell ref="J272:L272"/>
    <mergeCell ref="M272:O272"/>
    <mergeCell ref="P272:R272"/>
    <mergeCell ref="S272:U272"/>
    <mergeCell ref="V270:W271"/>
    <mergeCell ref="D271:F271"/>
    <mergeCell ref="G271:I271"/>
    <mergeCell ref="J271:L271"/>
    <mergeCell ref="M271:O271"/>
    <mergeCell ref="P271:R271"/>
    <mergeCell ref="S271:U271"/>
    <mergeCell ref="D270:F270"/>
    <mergeCell ref="G270:I270"/>
    <mergeCell ref="J270:L270"/>
    <mergeCell ref="M270:O270"/>
    <mergeCell ref="P270:R270"/>
    <mergeCell ref="S270:U270"/>
    <mergeCell ref="V268:W269"/>
    <mergeCell ref="D269:F269"/>
    <mergeCell ref="G269:I269"/>
    <mergeCell ref="J269:L269"/>
    <mergeCell ref="M269:O269"/>
    <mergeCell ref="P269:R269"/>
    <mergeCell ref="S269:U269"/>
    <mergeCell ref="D268:F268"/>
    <mergeCell ref="G268:I268"/>
    <mergeCell ref="J268:L268"/>
    <mergeCell ref="M268:O268"/>
    <mergeCell ref="P268:R268"/>
    <mergeCell ref="S268:U268"/>
    <mergeCell ref="V266:W267"/>
    <mergeCell ref="D267:F267"/>
    <mergeCell ref="G267:I267"/>
    <mergeCell ref="J267:L267"/>
    <mergeCell ref="M267:O267"/>
    <mergeCell ref="P267:R267"/>
    <mergeCell ref="S267:U267"/>
    <mergeCell ref="D266:F266"/>
    <mergeCell ref="G266:I266"/>
    <mergeCell ref="J266:L266"/>
    <mergeCell ref="M266:O266"/>
    <mergeCell ref="P266:R266"/>
    <mergeCell ref="S266:U266"/>
    <mergeCell ref="V264:W265"/>
    <mergeCell ref="D265:F265"/>
    <mergeCell ref="G265:I265"/>
    <mergeCell ref="J265:L265"/>
    <mergeCell ref="M265:O265"/>
    <mergeCell ref="P265:R265"/>
    <mergeCell ref="S265:U265"/>
    <mergeCell ref="D264:F264"/>
    <mergeCell ref="G264:I264"/>
    <mergeCell ref="J264:L264"/>
    <mergeCell ref="M264:O264"/>
    <mergeCell ref="P264:R264"/>
    <mergeCell ref="S264:U264"/>
    <mergeCell ref="V262:W263"/>
    <mergeCell ref="D263:F263"/>
    <mergeCell ref="G263:I263"/>
    <mergeCell ref="J263:L263"/>
    <mergeCell ref="M263:O263"/>
    <mergeCell ref="P263:R263"/>
    <mergeCell ref="S263:U263"/>
    <mergeCell ref="D262:F262"/>
    <mergeCell ref="G262:I262"/>
    <mergeCell ref="J262:L262"/>
    <mergeCell ref="M262:O262"/>
    <mergeCell ref="P262:R262"/>
    <mergeCell ref="S262:U262"/>
    <mergeCell ref="V260:W261"/>
    <mergeCell ref="D261:F261"/>
    <mergeCell ref="G261:I261"/>
    <mergeCell ref="J261:L261"/>
    <mergeCell ref="M261:O261"/>
    <mergeCell ref="P261:R261"/>
    <mergeCell ref="S261:U261"/>
    <mergeCell ref="D260:F260"/>
    <mergeCell ref="G260:I260"/>
    <mergeCell ref="J260:L260"/>
    <mergeCell ref="M260:O260"/>
    <mergeCell ref="P260:R260"/>
    <mergeCell ref="S260:U260"/>
    <mergeCell ref="V258:W259"/>
    <mergeCell ref="D259:F259"/>
    <mergeCell ref="G259:I259"/>
    <mergeCell ref="J259:L259"/>
    <mergeCell ref="M259:O259"/>
    <mergeCell ref="P259:R259"/>
    <mergeCell ref="S259:U259"/>
    <mergeCell ref="S257:U257"/>
    <mergeCell ref="D258:F258"/>
    <mergeCell ref="G258:I258"/>
    <mergeCell ref="J258:L258"/>
    <mergeCell ref="M258:O258"/>
    <mergeCell ref="P258:R258"/>
    <mergeCell ref="S258:U258"/>
    <mergeCell ref="D256:L256"/>
    <mergeCell ref="M256:U256"/>
    <mergeCell ref="B256:B257"/>
    <mergeCell ref="C256:C257"/>
    <mergeCell ref="V256:W257"/>
    <mergeCell ref="D257:F257"/>
    <mergeCell ref="G257:I257"/>
    <mergeCell ref="J257:L257"/>
    <mergeCell ref="M257:O257"/>
    <mergeCell ref="P257:R257"/>
    <mergeCell ref="E253:Q253"/>
    <mergeCell ref="B254:C254"/>
    <mergeCell ref="D254:N254"/>
    <mergeCell ref="O254:U254"/>
    <mergeCell ref="B255:C255"/>
    <mergeCell ref="L255:U255"/>
    <mergeCell ref="V251:W252"/>
    <mergeCell ref="D252:F252"/>
    <mergeCell ref="G252:I252"/>
    <mergeCell ref="J252:L252"/>
    <mergeCell ref="M252:O252"/>
    <mergeCell ref="P252:R252"/>
    <mergeCell ref="S252:U252"/>
    <mergeCell ref="D251:F251"/>
    <mergeCell ref="G251:I251"/>
    <mergeCell ref="J251:L251"/>
    <mergeCell ref="M251:O251"/>
    <mergeCell ref="P251:R251"/>
    <mergeCell ref="S251:U251"/>
    <mergeCell ref="V249:W250"/>
    <mergeCell ref="D250:F250"/>
    <mergeCell ref="G250:I250"/>
    <mergeCell ref="J250:L250"/>
    <mergeCell ref="M250:O250"/>
    <mergeCell ref="P250:R250"/>
    <mergeCell ref="S250:U250"/>
    <mergeCell ref="D249:F249"/>
    <mergeCell ref="G249:I249"/>
    <mergeCell ref="J249:L249"/>
    <mergeCell ref="M249:O249"/>
    <mergeCell ref="P249:R249"/>
    <mergeCell ref="S249:U249"/>
    <mergeCell ref="V247:W248"/>
    <mergeCell ref="D248:F248"/>
    <mergeCell ref="G248:I248"/>
    <mergeCell ref="J248:L248"/>
    <mergeCell ref="M248:O248"/>
    <mergeCell ref="P248:R248"/>
    <mergeCell ref="S248:U248"/>
    <mergeCell ref="D247:F247"/>
    <mergeCell ref="G247:I247"/>
    <mergeCell ref="J247:L247"/>
    <mergeCell ref="M247:O247"/>
    <mergeCell ref="P247:R247"/>
    <mergeCell ref="S247:U247"/>
    <mergeCell ref="V245:W246"/>
    <mergeCell ref="D246:F246"/>
    <mergeCell ref="G246:I246"/>
    <mergeCell ref="J246:L246"/>
    <mergeCell ref="M246:O246"/>
    <mergeCell ref="P246:R246"/>
    <mergeCell ref="S246:U246"/>
    <mergeCell ref="D245:F245"/>
    <mergeCell ref="G245:I245"/>
    <mergeCell ref="J245:L245"/>
    <mergeCell ref="M245:O245"/>
    <mergeCell ref="P245:R245"/>
    <mergeCell ref="S245:U245"/>
    <mergeCell ref="V243:W244"/>
    <mergeCell ref="D244:F244"/>
    <mergeCell ref="G244:I244"/>
    <mergeCell ref="J244:L244"/>
    <mergeCell ref="M244:O244"/>
    <mergeCell ref="P244:R244"/>
    <mergeCell ref="S244:U244"/>
    <mergeCell ref="D243:F243"/>
    <mergeCell ref="G243:I243"/>
    <mergeCell ref="J243:L243"/>
    <mergeCell ref="M243:O243"/>
    <mergeCell ref="P243:R243"/>
    <mergeCell ref="S243:U243"/>
    <mergeCell ref="V241:W242"/>
    <mergeCell ref="D242:F242"/>
    <mergeCell ref="G242:I242"/>
    <mergeCell ref="J242:L242"/>
    <mergeCell ref="M242:O242"/>
    <mergeCell ref="P242:R242"/>
    <mergeCell ref="S242:U242"/>
    <mergeCell ref="D241:F241"/>
    <mergeCell ref="G241:I241"/>
    <mergeCell ref="J241:L241"/>
    <mergeCell ref="M241:O241"/>
    <mergeCell ref="P241:R241"/>
    <mergeCell ref="S241:U241"/>
    <mergeCell ref="V239:W240"/>
    <mergeCell ref="D240:F240"/>
    <mergeCell ref="G240:I240"/>
    <mergeCell ref="J240:L240"/>
    <mergeCell ref="M240:O240"/>
    <mergeCell ref="P240:R240"/>
    <mergeCell ref="S240:U240"/>
    <mergeCell ref="D239:F239"/>
    <mergeCell ref="G239:I239"/>
    <mergeCell ref="J239:L239"/>
    <mergeCell ref="M239:O239"/>
    <mergeCell ref="P239:R239"/>
    <mergeCell ref="S239:U239"/>
    <mergeCell ref="V237:W238"/>
    <mergeCell ref="D238:F238"/>
    <mergeCell ref="G238:I238"/>
    <mergeCell ref="J238:L238"/>
    <mergeCell ref="M238:O238"/>
    <mergeCell ref="P238:R238"/>
    <mergeCell ref="S238:U238"/>
    <mergeCell ref="D237:F237"/>
    <mergeCell ref="G237:I237"/>
    <mergeCell ref="J237:L237"/>
    <mergeCell ref="M237:O237"/>
    <mergeCell ref="P237:R237"/>
    <mergeCell ref="S237:U237"/>
    <mergeCell ref="V235:W236"/>
    <mergeCell ref="D236:F236"/>
    <mergeCell ref="G236:I236"/>
    <mergeCell ref="J236:L236"/>
    <mergeCell ref="M236:O236"/>
    <mergeCell ref="P236:R236"/>
    <mergeCell ref="S236:U236"/>
    <mergeCell ref="S234:U234"/>
    <mergeCell ref="D235:F235"/>
    <mergeCell ref="G235:I235"/>
    <mergeCell ref="J235:L235"/>
    <mergeCell ref="M235:O235"/>
    <mergeCell ref="P235:R235"/>
    <mergeCell ref="S235:U235"/>
    <mergeCell ref="D233:L233"/>
    <mergeCell ref="M233:U233"/>
    <mergeCell ref="B233:B234"/>
    <mergeCell ref="C233:C234"/>
    <mergeCell ref="V233:W234"/>
    <mergeCell ref="D234:F234"/>
    <mergeCell ref="G234:I234"/>
    <mergeCell ref="J234:L234"/>
    <mergeCell ref="M234:O234"/>
    <mergeCell ref="P234:R234"/>
    <mergeCell ref="E230:Q230"/>
    <mergeCell ref="B231:C231"/>
    <mergeCell ref="D231:N231"/>
    <mergeCell ref="O231:U231"/>
    <mergeCell ref="B232:C232"/>
    <mergeCell ref="L232:U232"/>
    <mergeCell ref="V228:W229"/>
    <mergeCell ref="D229:F229"/>
    <mergeCell ref="G229:I229"/>
    <mergeCell ref="J229:L229"/>
    <mergeCell ref="M229:O229"/>
    <mergeCell ref="P229:R229"/>
    <mergeCell ref="S229:U229"/>
    <mergeCell ref="D228:F228"/>
    <mergeCell ref="G228:I228"/>
    <mergeCell ref="J228:L228"/>
    <mergeCell ref="M228:O228"/>
    <mergeCell ref="P228:R228"/>
    <mergeCell ref="S228:U228"/>
    <mergeCell ref="V226:W227"/>
    <mergeCell ref="D227:F227"/>
    <mergeCell ref="G227:I227"/>
    <mergeCell ref="J227:L227"/>
    <mergeCell ref="M227:O227"/>
    <mergeCell ref="P227:R227"/>
    <mergeCell ref="S227:U227"/>
    <mergeCell ref="D226:F226"/>
    <mergeCell ref="G226:I226"/>
    <mergeCell ref="J226:L226"/>
    <mergeCell ref="M226:O226"/>
    <mergeCell ref="P226:R226"/>
    <mergeCell ref="S226:U226"/>
    <mergeCell ref="V224:W225"/>
    <mergeCell ref="D225:F225"/>
    <mergeCell ref="G225:I225"/>
    <mergeCell ref="J225:L225"/>
    <mergeCell ref="M225:O225"/>
    <mergeCell ref="P225:R225"/>
    <mergeCell ref="S225:U225"/>
    <mergeCell ref="D224:F224"/>
    <mergeCell ref="G224:I224"/>
    <mergeCell ref="J224:L224"/>
    <mergeCell ref="M224:O224"/>
    <mergeCell ref="P224:R224"/>
    <mergeCell ref="S224:U224"/>
    <mergeCell ref="V222:W223"/>
    <mergeCell ref="D223:F223"/>
    <mergeCell ref="G223:I223"/>
    <mergeCell ref="J223:L223"/>
    <mergeCell ref="M223:O223"/>
    <mergeCell ref="P223:R223"/>
    <mergeCell ref="S223:U223"/>
    <mergeCell ref="D222:F222"/>
    <mergeCell ref="G222:I222"/>
    <mergeCell ref="J222:L222"/>
    <mergeCell ref="M222:O222"/>
    <mergeCell ref="P222:R222"/>
    <mergeCell ref="S222:U222"/>
    <mergeCell ref="V220:W221"/>
    <mergeCell ref="D221:F221"/>
    <mergeCell ref="G221:I221"/>
    <mergeCell ref="J221:L221"/>
    <mergeCell ref="M221:O221"/>
    <mergeCell ref="P221:R221"/>
    <mergeCell ref="S221:U221"/>
    <mergeCell ref="D220:F220"/>
    <mergeCell ref="G220:I220"/>
    <mergeCell ref="J220:L220"/>
    <mergeCell ref="M220:O220"/>
    <mergeCell ref="P220:R220"/>
    <mergeCell ref="S220:U220"/>
    <mergeCell ref="V218:W219"/>
    <mergeCell ref="D219:F219"/>
    <mergeCell ref="G219:I219"/>
    <mergeCell ref="J219:L219"/>
    <mergeCell ref="M219:O219"/>
    <mergeCell ref="P219:R219"/>
    <mergeCell ref="S219:U219"/>
    <mergeCell ref="D218:F218"/>
    <mergeCell ref="G218:I218"/>
    <mergeCell ref="J218:L218"/>
    <mergeCell ref="M218:O218"/>
    <mergeCell ref="P218:R218"/>
    <mergeCell ref="S218:U218"/>
    <mergeCell ref="V216:W217"/>
    <mergeCell ref="D217:F217"/>
    <mergeCell ref="G217:I217"/>
    <mergeCell ref="J217:L217"/>
    <mergeCell ref="M217:O217"/>
    <mergeCell ref="P217:R217"/>
    <mergeCell ref="S217:U217"/>
    <mergeCell ref="D216:F216"/>
    <mergeCell ref="G216:I216"/>
    <mergeCell ref="J216:L216"/>
    <mergeCell ref="M216:O216"/>
    <mergeCell ref="P216:R216"/>
    <mergeCell ref="S216:U216"/>
    <mergeCell ref="V214:W215"/>
    <mergeCell ref="D215:F215"/>
    <mergeCell ref="G215:I215"/>
    <mergeCell ref="J215:L215"/>
    <mergeCell ref="M215:O215"/>
    <mergeCell ref="P215:R215"/>
    <mergeCell ref="S215:U215"/>
    <mergeCell ref="D214:F214"/>
    <mergeCell ref="G214:I214"/>
    <mergeCell ref="J214:L214"/>
    <mergeCell ref="M214:O214"/>
    <mergeCell ref="P214:R214"/>
    <mergeCell ref="S214:U214"/>
    <mergeCell ref="V212:W213"/>
    <mergeCell ref="D213:F213"/>
    <mergeCell ref="G213:I213"/>
    <mergeCell ref="J213:L213"/>
    <mergeCell ref="M213:O213"/>
    <mergeCell ref="P213:R213"/>
    <mergeCell ref="S213:U213"/>
    <mergeCell ref="S211:U211"/>
    <mergeCell ref="D212:F212"/>
    <mergeCell ref="G212:I212"/>
    <mergeCell ref="J212:L212"/>
    <mergeCell ref="M212:O212"/>
    <mergeCell ref="P212:R212"/>
    <mergeCell ref="S212:U212"/>
    <mergeCell ref="D210:L210"/>
    <mergeCell ref="M210:U210"/>
    <mergeCell ref="B210:B211"/>
    <mergeCell ref="C210:C211"/>
    <mergeCell ref="V210:W211"/>
    <mergeCell ref="D211:F211"/>
    <mergeCell ref="G211:I211"/>
    <mergeCell ref="J211:L211"/>
    <mergeCell ref="M211:O211"/>
    <mergeCell ref="P211:R211"/>
    <mergeCell ref="E207:Q207"/>
    <mergeCell ref="B208:C208"/>
    <mergeCell ref="D208:N208"/>
    <mergeCell ref="O208:U208"/>
    <mergeCell ref="B209:C209"/>
    <mergeCell ref="L209:U209"/>
    <mergeCell ref="V205:W206"/>
    <mergeCell ref="D206:F206"/>
    <mergeCell ref="G206:I206"/>
    <mergeCell ref="J206:L206"/>
    <mergeCell ref="M206:O206"/>
    <mergeCell ref="P206:R206"/>
    <mergeCell ref="S206:U206"/>
    <mergeCell ref="D205:F205"/>
    <mergeCell ref="G205:I205"/>
    <mergeCell ref="J205:L205"/>
    <mergeCell ref="M205:O205"/>
    <mergeCell ref="P205:R205"/>
    <mergeCell ref="S205:U205"/>
    <mergeCell ref="V203:W204"/>
    <mergeCell ref="D204:F204"/>
    <mergeCell ref="G204:I204"/>
    <mergeCell ref="J204:L204"/>
    <mergeCell ref="M204:O204"/>
    <mergeCell ref="P204:R204"/>
    <mergeCell ref="S204:U204"/>
    <mergeCell ref="D203:F203"/>
    <mergeCell ref="G203:I203"/>
    <mergeCell ref="J203:L203"/>
    <mergeCell ref="M203:O203"/>
    <mergeCell ref="P203:R203"/>
    <mergeCell ref="S203:U203"/>
    <mergeCell ref="V201:W202"/>
    <mergeCell ref="D202:F202"/>
    <mergeCell ref="G202:I202"/>
    <mergeCell ref="J202:L202"/>
    <mergeCell ref="M202:O202"/>
    <mergeCell ref="P202:R202"/>
    <mergeCell ref="S202:U202"/>
    <mergeCell ref="D201:F201"/>
    <mergeCell ref="G201:I201"/>
    <mergeCell ref="J201:L201"/>
    <mergeCell ref="M201:O201"/>
    <mergeCell ref="P201:R201"/>
    <mergeCell ref="S201:U201"/>
    <mergeCell ref="V199:W200"/>
    <mergeCell ref="D200:F200"/>
    <mergeCell ref="G200:I200"/>
    <mergeCell ref="J200:L200"/>
    <mergeCell ref="M200:O200"/>
    <mergeCell ref="P200:R200"/>
    <mergeCell ref="S200:U200"/>
    <mergeCell ref="D199:F199"/>
    <mergeCell ref="G199:I199"/>
    <mergeCell ref="J199:L199"/>
    <mergeCell ref="M199:O199"/>
    <mergeCell ref="P199:R199"/>
    <mergeCell ref="S199:U199"/>
    <mergeCell ref="V197:W198"/>
    <mergeCell ref="D198:F198"/>
    <mergeCell ref="G198:I198"/>
    <mergeCell ref="J198:L198"/>
    <mergeCell ref="M198:O198"/>
    <mergeCell ref="P198:R198"/>
    <mergeCell ref="S198:U198"/>
    <mergeCell ref="D197:F197"/>
    <mergeCell ref="G197:I197"/>
    <mergeCell ref="J197:L197"/>
    <mergeCell ref="M197:O197"/>
    <mergeCell ref="P197:R197"/>
    <mergeCell ref="S197:U197"/>
    <mergeCell ref="V195:W196"/>
    <mergeCell ref="D196:F196"/>
    <mergeCell ref="G196:I196"/>
    <mergeCell ref="J196:L196"/>
    <mergeCell ref="M196:O196"/>
    <mergeCell ref="P196:R196"/>
    <mergeCell ref="S196:U196"/>
    <mergeCell ref="D195:F195"/>
    <mergeCell ref="G195:I195"/>
    <mergeCell ref="J195:L195"/>
    <mergeCell ref="M195:O195"/>
    <mergeCell ref="P195:R195"/>
    <mergeCell ref="S195:U195"/>
    <mergeCell ref="V193:W194"/>
    <mergeCell ref="D194:F194"/>
    <mergeCell ref="G194:I194"/>
    <mergeCell ref="J194:L194"/>
    <mergeCell ref="M194:O194"/>
    <mergeCell ref="P194:R194"/>
    <mergeCell ref="S194:U194"/>
    <mergeCell ref="D193:F193"/>
    <mergeCell ref="G193:I193"/>
    <mergeCell ref="J193:L193"/>
    <mergeCell ref="M193:O193"/>
    <mergeCell ref="P193:R193"/>
    <mergeCell ref="S193:U193"/>
    <mergeCell ref="V191:W192"/>
    <mergeCell ref="D192:F192"/>
    <mergeCell ref="G192:I192"/>
    <mergeCell ref="J192:L192"/>
    <mergeCell ref="M192:O192"/>
    <mergeCell ref="P192:R192"/>
    <mergeCell ref="S192:U192"/>
    <mergeCell ref="D191:F191"/>
    <mergeCell ref="G191:I191"/>
    <mergeCell ref="J191:L191"/>
    <mergeCell ref="M191:O191"/>
    <mergeCell ref="P191:R191"/>
    <mergeCell ref="S191:U191"/>
    <mergeCell ref="V189:W190"/>
    <mergeCell ref="D190:F190"/>
    <mergeCell ref="G190:I190"/>
    <mergeCell ref="J190:L190"/>
    <mergeCell ref="M190:O190"/>
    <mergeCell ref="P190:R190"/>
    <mergeCell ref="S190:U190"/>
    <mergeCell ref="S188:U188"/>
    <mergeCell ref="D189:F189"/>
    <mergeCell ref="G189:I189"/>
    <mergeCell ref="J189:L189"/>
    <mergeCell ref="M189:O189"/>
    <mergeCell ref="P189:R189"/>
    <mergeCell ref="S189:U189"/>
    <mergeCell ref="D187:L187"/>
    <mergeCell ref="M187:U187"/>
    <mergeCell ref="B187:B188"/>
    <mergeCell ref="C187:C188"/>
    <mergeCell ref="V187:W188"/>
    <mergeCell ref="D188:F188"/>
    <mergeCell ref="G188:I188"/>
    <mergeCell ref="J188:L188"/>
    <mergeCell ref="M188:O188"/>
    <mergeCell ref="P188:R188"/>
    <mergeCell ref="E184:Q184"/>
    <mergeCell ref="B185:C185"/>
    <mergeCell ref="D185:N185"/>
    <mergeCell ref="O185:U185"/>
    <mergeCell ref="B186:C186"/>
    <mergeCell ref="L186:U186"/>
    <mergeCell ref="V182:W183"/>
    <mergeCell ref="D183:F183"/>
    <mergeCell ref="G183:I183"/>
    <mergeCell ref="J183:L183"/>
    <mergeCell ref="M183:O183"/>
    <mergeCell ref="P183:R183"/>
    <mergeCell ref="S183:U183"/>
    <mergeCell ref="D182:F182"/>
    <mergeCell ref="G182:I182"/>
    <mergeCell ref="J182:L182"/>
    <mergeCell ref="M182:O182"/>
    <mergeCell ref="P182:R182"/>
    <mergeCell ref="S182:U182"/>
    <mergeCell ref="V180:W181"/>
    <mergeCell ref="D181:F181"/>
    <mergeCell ref="G181:I181"/>
    <mergeCell ref="J181:L181"/>
    <mergeCell ref="M181:O181"/>
    <mergeCell ref="P181:R181"/>
    <mergeCell ref="S181:U181"/>
    <mergeCell ref="D180:F180"/>
    <mergeCell ref="G180:I180"/>
    <mergeCell ref="J180:L180"/>
    <mergeCell ref="M180:O180"/>
    <mergeCell ref="P180:R180"/>
    <mergeCell ref="S180:U180"/>
    <mergeCell ref="V178:W179"/>
    <mergeCell ref="D179:F179"/>
    <mergeCell ref="G179:I179"/>
    <mergeCell ref="J179:L179"/>
    <mergeCell ref="M179:O179"/>
    <mergeCell ref="P179:R179"/>
    <mergeCell ref="S179:U179"/>
    <mergeCell ref="D178:F178"/>
    <mergeCell ref="G178:I178"/>
    <mergeCell ref="J178:L178"/>
    <mergeCell ref="M178:O178"/>
    <mergeCell ref="P178:R178"/>
    <mergeCell ref="S178:U178"/>
    <mergeCell ref="V176:W177"/>
    <mergeCell ref="D177:F177"/>
    <mergeCell ref="G177:I177"/>
    <mergeCell ref="J177:L177"/>
    <mergeCell ref="M177:O177"/>
    <mergeCell ref="P177:R177"/>
    <mergeCell ref="S177:U177"/>
    <mergeCell ref="D176:F176"/>
    <mergeCell ref="G176:I176"/>
    <mergeCell ref="J176:L176"/>
    <mergeCell ref="M176:O176"/>
    <mergeCell ref="P176:R176"/>
    <mergeCell ref="S176:U176"/>
    <mergeCell ref="V174:W175"/>
    <mergeCell ref="D175:F175"/>
    <mergeCell ref="G175:I175"/>
    <mergeCell ref="J175:L175"/>
    <mergeCell ref="M175:O175"/>
    <mergeCell ref="P175:R175"/>
    <mergeCell ref="S175:U175"/>
    <mergeCell ref="D174:F174"/>
    <mergeCell ref="G174:I174"/>
    <mergeCell ref="J174:L174"/>
    <mergeCell ref="M174:O174"/>
    <mergeCell ref="P174:R174"/>
    <mergeCell ref="S174:U174"/>
    <mergeCell ref="V172:W173"/>
    <mergeCell ref="D173:F173"/>
    <mergeCell ref="G173:I173"/>
    <mergeCell ref="J173:L173"/>
    <mergeCell ref="M173:O173"/>
    <mergeCell ref="P173:R173"/>
    <mergeCell ref="S173:U173"/>
    <mergeCell ref="D172:F172"/>
    <mergeCell ref="G172:I172"/>
    <mergeCell ref="J172:L172"/>
    <mergeCell ref="M172:O172"/>
    <mergeCell ref="P172:R172"/>
    <mergeCell ref="S172:U172"/>
    <mergeCell ref="V170:W171"/>
    <mergeCell ref="D171:F171"/>
    <mergeCell ref="G171:I171"/>
    <mergeCell ref="J171:L171"/>
    <mergeCell ref="M171:O171"/>
    <mergeCell ref="P171:R171"/>
    <mergeCell ref="S171:U171"/>
    <mergeCell ref="D170:F170"/>
    <mergeCell ref="G170:I170"/>
    <mergeCell ref="J170:L170"/>
    <mergeCell ref="M170:O170"/>
    <mergeCell ref="P170:R170"/>
    <mergeCell ref="S170:U170"/>
    <mergeCell ref="V168:W169"/>
    <mergeCell ref="D169:F169"/>
    <mergeCell ref="G169:I169"/>
    <mergeCell ref="J169:L169"/>
    <mergeCell ref="M169:O169"/>
    <mergeCell ref="P169:R169"/>
    <mergeCell ref="S169:U169"/>
    <mergeCell ref="D168:F168"/>
    <mergeCell ref="G168:I168"/>
    <mergeCell ref="J168:L168"/>
    <mergeCell ref="M168:O168"/>
    <mergeCell ref="P168:R168"/>
    <mergeCell ref="S168:U168"/>
    <mergeCell ref="V166:W167"/>
    <mergeCell ref="D167:F167"/>
    <mergeCell ref="G167:I167"/>
    <mergeCell ref="J167:L167"/>
    <mergeCell ref="M167:O167"/>
    <mergeCell ref="P167:R167"/>
    <mergeCell ref="S167:U167"/>
    <mergeCell ref="S165:U165"/>
    <mergeCell ref="D166:F166"/>
    <mergeCell ref="G166:I166"/>
    <mergeCell ref="J166:L166"/>
    <mergeCell ref="M166:O166"/>
    <mergeCell ref="P166:R166"/>
    <mergeCell ref="S166:U166"/>
    <mergeCell ref="D164:L164"/>
    <mergeCell ref="M164:U164"/>
    <mergeCell ref="B164:B165"/>
    <mergeCell ref="C164:C165"/>
    <mergeCell ref="V164:W165"/>
    <mergeCell ref="D165:F165"/>
    <mergeCell ref="G165:I165"/>
    <mergeCell ref="J165:L165"/>
    <mergeCell ref="M165:O165"/>
    <mergeCell ref="P165:R165"/>
    <mergeCell ref="E161:Q161"/>
    <mergeCell ref="B162:C162"/>
    <mergeCell ref="D162:N162"/>
    <mergeCell ref="O162:U162"/>
    <mergeCell ref="B163:C163"/>
    <mergeCell ref="L163:U163"/>
    <mergeCell ref="V159:W160"/>
    <mergeCell ref="D160:F160"/>
    <mergeCell ref="G160:I160"/>
    <mergeCell ref="J160:L160"/>
    <mergeCell ref="M160:O160"/>
    <mergeCell ref="P160:R160"/>
    <mergeCell ref="S160:U160"/>
    <mergeCell ref="D159:F159"/>
    <mergeCell ref="G159:I159"/>
    <mergeCell ref="J159:L159"/>
    <mergeCell ref="M159:O159"/>
    <mergeCell ref="P159:R159"/>
    <mergeCell ref="S159:U159"/>
    <mergeCell ref="V157:W158"/>
    <mergeCell ref="D158:F158"/>
    <mergeCell ref="G158:I158"/>
    <mergeCell ref="J158:L158"/>
    <mergeCell ref="M158:O158"/>
    <mergeCell ref="P158:R158"/>
    <mergeCell ref="S158:U158"/>
    <mergeCell ref="D157:F157"/>
    <mergeCell ref="G157:I157"/>
    <mergeCell ref="J157:L157"/>
    <mergeCell ref="M157:O157"/>
    <mergeCell ref="P157:R157"/>
    <mergeCell ref="S157:U157"/>
    <mergeCell ref="V155:W156"/>
    <mergeCell ref="D156:F156"/>
    <mergeCell ref="G156:I156"/>
    <mergeCell ref="J156:L156"/>
    <mergeCell ref="M156:O156"/>
    <mergeCell ref="P156:R156"/>
    <mergeCell ref="S156:U156"/>
    <mergeCell ref="D155:F155"/>
    <mergeCell ref="G155:I155"/>
    <mergeCell ref="J155:L155"/>
    <mergeCell ref="M155:O155"/>
    <mergeCell ref="P155:R155"/>
    <mergeCell ref="S155:U155"/>
    <mergeCell ref="V153:W154"/>
    <mergeCell ref="D154:F154"/>
    <mergeCell ref="G154:I154"/>
    <mergeCell ref="J154:L154"/>
    <mergeCell ref="M154:O154"/>
    <mergeCell ref="P154:R154"/>
    <mergeCell ref="S154:U154"/>
    <mergeCell ref="D153:F153"/>
    <mergeCell ref="G153:I153"/>
    <mergeCell ref="J153:L153"/>
    <mergeCell ref="M153:O153"/>
    <mergeCell ref="P153:R153"/>
    <mergeCell ref="S153:U153"/>
    <mergeCell ref="V151:W152"/>
    <mergeCell ref="D152:F152"/>
    <mergeCell ref="G152:I152"/>
    <mergeCell ref="J152:L152"/>
    <mergeCell ref="M152:O152"/>
    <mergeCell ref="P152:R152"/>
    <mergeCell ref="S152:U152"/>
    <mergeCell ref="D151:F151"/>
    <mergeCell ref="G151:I151"/>
    <mergeCell ref="J151:L151"/>
    <mergeCell ref="M151:O151"/>
    <mergeCell ref="P151:R151"/>
    <mergeCell ref="S151:U151"/>
    <mergeCell ref="V149:W150"/>
    <mergeCell ref="D150:F150"/>
    <mergeCell ref="G150:I150"/>
    <mergeCell ref="J150:L150"/>
    <mergeCell ref="M150:O150"/>
    <mergeCell ref="P150:R150"/>
    <mergeCell ref="S150:U150"/>
    <mergeCell ref="D149:F149"/>
    <mergeCell ref="G149:I149"/>
    <mergeCell ref="J149:L149"/>
    <mergeCell ref="M149:O149"/>
    <mergeCell ref="P149:R149"/>
    <mergeCell ref="S149:U149"/>
    <mergeCell ref="V147:W148"/>
    <mergeCell ref="D148:F148"/>
    <mergeCell ref="G148:I148"/>
    <mergeCell ref="J148:L148"/>
    <mergeCell ref="M148:O148"/>
    <mergeCell ref="P148:R148"/>
    <mergeCell ref="S148:U148"/>
    <mergeCell ref="D147:F147"/>
    <mergeCell ref="G147:I147"/>
    <mergeCell ref="J147:L147"/>
    <mergeCell ref="M147:O147"/>
    <mergeCell ref="P147:R147"/>
    <mergeCell ref="S147:U147"/>
    <mergeCell ref="V145:W146"/>
    <mergeCell ref="D146:F146"/>
    <mergeCell ref="G146:I146"/>
    <mergeCell ref="J146:L146"/>
    <mergeCell ref="M146:O146"/>
    <mergeCell ref="P146:R146"/>
    <mergeCell ref="S146:U146"/>
    <mergeCell ref="D145:F145"/>
    <mergeCell ref="G145:I145"/>
    <mergeCell ref="J145:L145"/>
    <mergeCell ref="M145:O145"/>
    <mergeCell ref="P145:R145"/>
    <mergeCell ref="S145:U145"/>
    <mergeCell ref="V143:W144"/>
    <mergeCell ref="D144:F144"/>
    <mergeCell ref="G144:I144"/>
    <mergeCell ref="J144:L144"/>
    <mergeCell ref="M144:O144"/>
    <mergeCell ref="P144:R144"/>
    <mergeCell ref="S144:U144"/>
    <mergeCell ref="S142:U142"/>
    <mergeCell ref="D143:F143"/>
    <mergeCell ref="G143:I143"/>
    <mergeCell ref="J143:L143"/>
    <mergeCell ref="M143:O143"/>
    <mergeCell ref="P143:R143"/>
    <mergeCell ref="S143:U143"/>
    <mergeCell ref="D141:L141"/>
    <mergeCell ref="M141:U141"/>
    <mergeCell ref="B141:B142"/>
    <mergeCell ref="C141:C142"/>
    <mergeCell ref="V141:W142"/>
    <mergeCell ref="D142:F142"/>
    <mergeCell ref="G142:I142"/>
    <mergeCell ref="J142:L142"/>
    <mergeCell ref="M142:O142"/>
    <mergeCell ref="P142:R142"/>
    <mergeCell ref="E138:Q138"/>
    <mergeCell ref="B139:C139"/>
    <mergeCell ref="D139:N139"/>
    <mergeCell ref="O139:U139"/>
    <mergeCell ref="B140:C140"/>
    <mergeCell ref="L140:U140"/>
    <mergeCell ref="V136:W137"/>
    <mergeCell ref="D137:F137"/>
    <mergeCell ref="G137:I137"/>
    <mergeCell ref="J137:L137"/>
    <mergeCell ref="M137:O137"/>
    <mergeCell ref="P137:R137"/>
    <mergeCell ref="S137:U137"/>
    <mergeCell ref="D136:F136"/>
    <mergeCell ref="G136:I136"/>
    <mergeCell ref="J136:L136"/>
    <mergeCell ref="M136:O136"/>
    <mergeCell ref="P136:R136"/>
    <mergeCell ref="S136:U136"/>
    <mergeCell ref="V134:W135"/>
    <mergeCell ref="D135:F135"/>
    <mergeCell ref="G135:I135"/>
    <mergeCell ref="J135:L135"/>
    <mergeCell ref="M135:O135"/>
    <mergeCell ref="P135:R135"/>
    <mergeCell ref="S135:U135"/>
    <mergeCell ref="D134:F134"/>
    <mergeCell ref="G134:I134"/>
    <mergeCell ref="J134:L134"/>
    <mergeCell ref="M134:O134"/>
    <mergeCell ref="P134:R134"/>
    <mergeCell ref="S134:U134"/>
    <mergeCell ref="V132:W133"/>
    <mergeCell ref="D133:F133"/>
    <mergeCell ref="G133:I133"/>
    <mergeCell ref="J133:L133"/>
    <mergeCell ref="M133:O133"/>
    <mergeCell ref="P133:R133"/>
    <mergeCell ref="S133:U133"/>
    <mergeCell ref="D132:F132"/>
    <mergeCell ref="G132:I132"/>
    <mergeCell ref="J132:L132"/>
    <mergeCell ref="M132:O132"/>
    <mergeCell ref="P132:R132"/>
    <mergeCell ref="S132:U132"/>
    <mergeCell ref="V130:W131"/>
    <mergeCell ref="D131:F131"/>
    <mergeCell ref="G131:I131"/>
    <mergeCell ref="J131:L131"/>
    <mergeCell ref="M131:O131"/>
    <mergeCell ref="P131:R131"/>
    <mergeCell ref="S131:U131"/>
    <mergeCell ref="D130:F130"/>
    <mergeCell ref="G130:I130"/>
    <mergeCell ref="J130:L130"/>
    <mergeCell ref="M130:O130"/>
    <mergeCell ref="P130:R130"/>
    <mergeCell ref="S130:U130"/>
    <mergeCell ref="V128:W129"/>
    <mergeCell ref="D129:F129"/>
    <mergeCell ref="G129:I129"/>
    <mergeCell ref="J129:L129"/>
    <mergeCell ref="M129:O129"/>
    <mergeCell ref="P129:R129"/>
    <mergeCell ref="S129:U129"/>
    <mergeCell ref="D128:F128"/>
    <mergeCell ref="G128:I128"/>
    <mergeCell ref="J128:L128"/>
    <mergeCell ref="M128:O128"/>
    <mergeCell ref="P128:R128"/>
    <mergeCell ref="S128:U128"/>
    <mergeCell ref="V126:W127"/>
    <mergeCell ref="D127:F127"/>
    <mergeCell ref="G127:I127"/>
    <mergeCell ref="J127:L127"/>
    <mergeCell ref="M127:O127"/>
    <mergeCell ref="P127:R127"/>
    <mergeCell ref="S127:U127"/>
    <mergeCell ref="D126:F126"/>
    <mergeCell ref="G126:I126"/>
    <mergeCell ref="J126:L126"/>
    <mergeCell ref="M126:O126"/>
    <mergeCell ref="P126:R126"/>
    <mergeCell ref="S126:U126"/>
    <mergeCell ref="V124:W125"/>
    <mergeCell ref="D125:F125"/>
    <mergeCell ref="G125:I125"/>
    <mergeCell ref="J125:L125"/>
    <mergeCell ref="M125:O125"/>
    <mergeCell ref="P125:R125"/>
    <mergeCell ref="S125:U125"/>
    <mergeCell ref="D124:F124"/>
    <mergeCell ref="G124:I124"/>
    <mergeCell ref="J124:L124"/>
    <mergeCell ref="M124:O124"/>
    <mergeCell ref="P124:R124"/>
    <mergeCell ref="S124:U124"/>
    <mergeCell ref="V122:W123"/>
    <mergeCell ref="D123:F123"/>
    <mergeCell ref="G123:I123"/>
    <mergeCell ref="J123:L123"/>
    <mergeCell ref="M123:O123"/>
    <mergeCell ref="P123:R123"/>
    <mergeCell ref="S123:U123"/>
    <mergeCell ref="D122:F122"/>
    <mergeCell ref="G122:I122"/>
    <mergeCell ref="J122:L122"/>
    <mergeCell ref="M122:O122"/>
    <mergeCell ref="P122:R122"/>
    <mergeCell ref="S122:U122"/>
    <mergeCell ref="V120:W121"/>
    <mergeCell ref="D121:F121"/>
    <mergeCell ref="G121:I121"/>
    <mergeCell ref="J121:L121"/>
    <mergeCell ref="M121:O121"/>
    <mergeCell ref="P121:R121"/>
    <mergeCell ref="S121:U121"/>
    <mergeCell ref="S119:U119"/>
    <mergeCell ref="D120:F120"/>
    <mergeCell ref="G120:I120"/>
    <mergeCell ref="J120:L120"/>
    <mergeCell ref="M120:O120"/>
    <mergeCell ref="P120:R120"/>
    <mergeCell ref="S120:U120"/>
    <mergeCell ref="D118:L118"/>
    <mergeCell ref="M118:U118"/>
    <mergeCell ref="B118:B119"/>
    <mergeCell ref="C118:C119"/>
    <mergeCell ref="V118:W119"/>
    <mergeCell ref="D119:F119"/>
    <mergeCell ref="G119:I119"/>
    <mergeCell ref="J119:L119"/>
    <mergeCell ref="M119:O119"/>
    <mergeCell ref="P119:R119"/>
    <mergeCell ref="E115:Q115"/>
    <mergeCell ref="B116:C116"/>
    <mergeCell ref="D116:N116"/>
    <mergeCell ref="O116:U116"/>
    <mergeCell ref="B117:C117"/>
    <mergeCell ref="L117:U117"/>
    <mergeCell ref="V113:W114"/>
    <mergeCell ref="D114:F114"/>
    <mergeCell ref="G114:I114"/>
    <mergeCell ref="J114:L114"/>
    <mergeCell ref="M114:O114"/>
    <mergeCell ref="P114:R114"/>
    <mergeCell ref="S114:U114"/>
    <mergeCell ref="D113:F113"/>
    <mergeCell ref="G113:I113"/>
    <mergeCell ref="J113:L113"/>
    <mergeCell ref="M113:O113"/>
    <mergeCell ref="P113:R113"/>
    <mergeCell ref="S113:U113"/>
    <mergeCell ref="V111:W112"/>
    <mergeCell ref="D112:F112"/>
    <mergeCell ref="G112:I112"/>
    <mergeCell ref="J112:L112"/>
    <mergeCell ref="M112:O112"/>
    <mergeCell ref="P112:R112"/>
    <mergeCell ref="S112:U112"/>
    <mergeCell ref="D111:F111"/>
    <mergeCell ref="G111:I111"/>
    <mergeCell ref="J111:L111"/>
    <mergeCell ref="M111:O111"/>
    <mergeCell ref="P111:R111"/>
    <mergeCell ref="S111:U111"/>
    <mergeCell ref="V109:W110"/>
    <mergeCell ref="D110:F110"/>
    <mergeCell ref="G110:I110"/>
    <mergeCell ref="J110:L110"/>
    <mergeCell ref="M110:O110"/>
    <mergeCell ref="P110:R110"/>
    <mergeCell ref="S110:U110"/>
    <mergeCell ref="D109:F109"/>
    <mergeCell ref="G109:I109"/>
    <mergeCell ref="J109:L109"/>
    <mergeCell ref="M109:O109"/>
    <mergeCell ref="P109:R109"/>
    <mergeCell ref="S109:U109"/>
    <mergeCell ref="V107:W108"/>
    <mergeCell ref="D108:F108"/>
    <mergeCell ref="G108:I108"/>
    <mergeCell ref="J108:L108"/>
    <mergeCell ref="M108:O108"/>
    <mergeCell ref="P108:R108"/>
    <mergeCell ref="S108:U108"/>
    <mergeCell ref="D107:F107"/>
    <mergeCell ref="G107:I107"/>
    <mergeCell ref="J107:L107"/>
    <mergeCell ref="M107:O107"/>
    <mergeCell ref="P107:R107"/>
    <mergeCell ref="S107:U107"/>
    <mergeCell ref="V105:W106"/>
    <mergeCell ref="D106:F106"/>
    <mergeCell ref="G106:I106"/>
    <mergeCell ref="J106:L106"/>
    <mergeCell ref="M106:O106"/>
    <mergeCell ref="P106:R106"/>
    <mergeCell ref="S106:U106"/>
    <mergeCell ref="D105:F105"/>
    <mergeCell ref="G105:I105"/>
    <mergeCell ref="J105:L105"/>
    <mergeCell ref="M105:O105"/>
    <mergeCell ref="P105:R105"/>
    <mergeCell ref="S105:U105"/>
    <mergeCell ref="V103:W104"/>
    <mergeCell ref="D104:F104"/>
    <mergeCell ref="G104:I104"/>
    <mergeCell ref="J104:L104"/>
    <mergeCell ref="M104:O104"/>
    <mergeCell ref="P104:R104"/>
    <mergeCell ref="S104:U104"/>
    <mergeCell ref="D103:F103"/>
    <mergeCell ref="G103:I103"/>
    <mergeCell ref="J103:L103"/>
    <mergeCell ref="M103:O103"/>
    <mergeCell ref="P103:R103"/>
    <mergeCell ref="S103:U103"/>
    <mergeCell ref="V101:W102"/>
    <mergeCell ref="D102:F102"/>
    <mergeCell ref="G102:I102"/>
    <mergeCell ref="J102:L102"/>
    <mergeCell ref="M102:O102"/>
    <mergeCell ref="P102:R102"/>
    <mergeCell ref="S102:U102"/>
    <mergeCell ref="D101:F101"/>
    <mergeCell ref="G101:I101"/>
    <mergeCell ref="J101:L101"/>
    <mergeCell ref="M101:O101"/>
    <mergeCell ref="P101:R101"/>
    <mergeCell ref="S101:U101"/>
    <mergeCell ref="V99:W100"/>
    <mergeCell ref="D100:F100"/>
    <mergeCell ref="G100:I100"/>
    <mergeCell ref="J100:L100"/>
    <mergeCell ref="M100:O100"/>
    <mergeCell ref="P100:R100"/>
    <mergeCell ref="S100:U100"/>
    <mergeCell ref="D99:F99"/>
    <mergeCell ref="G99:I99"/>
    <mergeCell ref="J99:L99"/>
    <mergeCell ref="M99:O99"/>
    <mergeCell ref="P99:R99"/>
    <mergeCell ref="S99:U99"/>
    <mergeCell ref="V97:W98"/>
    <mergeCell ref="D98:F98"/>
    <mergeCell ref="G98:I98"/>
    <mergeCell ref="J98:L98"/>
    <mergeCell ref="M98:O98"/>
    <mergeCell ref="P98:R98"/>
    <mergeCell ref="S98:U98"/>
    <mergeCell ref="S96:U96"/>
    <mergeCell ref="D97:F97"/>
    <mergeCell ref="G97:I97"/>
    <mergeCell ref="J97:L97"/>
    <mergeCell ref="M97:O97"/>
    <mergeCell ref="P97:R97"/>
    <mergeCell ref="S97:U97"/>
    <mergeCell ref="D95:L95"/>
    <mergeCell ref="M95:U95"/>
    <mergeCell ref="B95:B96"/>
    <mergeCell ref="C95:C96"/>
    <mergeCell ref="V95:W96"/>
    <mergeCell ref="D96:F96"/>
    <mergeCell ref="G96:I96"/>
    <mergeCell ref="J96:L96"/>
    <mergeCell ref="M96:O96"/>
    <mergeCell ref="P96:R96"/>
    <mergeCell ref="E92:Q92"/>
    <mergeCell ref="B93:C93"/>
    <mergeCell ref="D93:N93"/>
    <mergeCell ref="O93:U93"/>
    <mergeCell ref="B94:C94"/>
    <mergeCell ref="L94:U94"/>
    <mergeCell ref="V90:W91"/>
    <mergeCell ref="D91:F91"/>
    <mergeCell ref="G91:I91"/>
    <mergeCell ref="J91:L91"/>
    <mergeCell ref="M91:O91"/>
    <mergeCell ref="P91:R91"/>
    <mergeCell ref="S91:U91"/>
    <mergeCell ref="D90:F90"/>
    <mergeCell ref="G90:I90"/>
    <mergeCell ref="J90:L90"/>
    <mergeCell ref="M90:O90"/>
    <mergeCell ref="P90:R90"/>
    <mergeCell ref="S90:U90"/>
    <mergeCell ref="V88:W89"/>
    <mergeCell ref="D89:F89"/>
    <mergeCell ref="G89:I89"/>
    <mergeCell ref="J89:L89"/>
    <mergeCell ref="M89:O89"/>
    <mergeCell ref="P89:R89"/>
    <mergeCell ref="S89:U89"/>
    <mergeCell ref="D88:F88"/>
    <mergeCell ref="G88:I88"/>
    <mergeCell ref="J88:L88"/>
    <mergeCell ref="M88:O88"/>
    <mergeCell ref="P88:R88"/>
    <mergeCell ref="S88:U88"/>
    <mergeCell ref="V86:W87"/>
    <mergeCell ref="D87:F87"/>
    <mergeCell ref="G87:I87"/>
    <mergeCell ref="J87:L87"/>
    <mergeCell ref="M87:O87"/>
    <mergeCell ref="P87:R87"/>
    <mergeCell ref="S87:U87"/>
    <mergeCell ref="D86:F86"/>
    <mergeCell ref="G86:I86"/>
    <mergeCell ref="J86:L86"/>
    <mergeCell ref="M86:O86"/>
    <mergeCell ref="P86:R86"/>
    <mergeCell ref="S86:U86"/>
    <mergeCell ref="V84:W85"/>
    <mergeCell ref="D85:F85"/>
    <mergeCell ref="G85:I85"/>
    <mergeCell ref="J85:L85"/>
    <mergeCell ref="M85:O85"/>
    <mergeCell ref="P85:R85"/>
    <mergeCell ref="S85:U85"/>
    <mergeCell ref="D84:F84"/>
    <mergeCell ref="G84:I84"/>
    <mergeCell ref="J84:L84"/>
    <mergeCell ref="M84:O84"/>
    <mergeCell ref="P84:R84"/>
    <mergeCell ref="S84:U84"/>
    <mergeCell ref="V82:W83"/>
    <mergeCell ref="D83:F83"/>
    <mergeCell ref="G83:I83"/>
    <mergeCell ref="J83:L83"/>
    <mergeCell ref="M83:O83"/>
    <mergeCell ref="P83:R83"/>
    <mergeCell ref="S83:U83"/>
    <mergeCell ref="D82:F82"/>
    <mergeCell ref="G82:I82"/>
    <mergeCell ref="J82:L82"/>
    <mergeCell ref="M82:O82"/>
    <mergeCell ref="P82:R82"/>
    <mergeCell ref="S82:U82"/>
    <mergeCell ref="V80:W81"/>
    <mergeCell ref="D81:F81"/>
    <mergeCell ref="G81:I81"/>
    <mergeCell ref="J81:L81"/>
    <mergeCell ref="M81:O81"/>
    <mergeCell ref="P81:R81"/>
    <mergeCell ref="S81:U81"/>
    <mergeCell ref="D80:F80"/>
    <mergeCell ref="G80:I80"/>
    <mergeCell ref="J80:L80"/>
    <mergeCell ref="M80:O80"/>
    <mergeCell ref="P80:R80"/>
    <mergeCell ref="S80:U80"/>
    <mergeCell ref="V78:W79"/>
    <mergeCell ref="D79:F79"/>
    <mergeCell ref="G79:I79"/>
    <mergeCell ref="J79:L79"/>
    <mergeCell ref="M79:O79"/>
    <mergeCell ref="P79:R79"/>
    <mergeCell ref="S79:U79"/>
    <mergeCell ref="D78:F78"/>
    <mergeCell ref="G78:I78"/>
    <mergeCell ref="J78:L78"/>
    <mergeCell ref="M78:O78"/>
    <mergeCell ref="P78:R78"/>
    <mergeCell ref="S78:U78"/>
    <mergeCell ref="V76:W77"/>
    <mergeCell ref="D77:F77"/>
    <mergeCell ref="G77:I77"/>
    <mergeCell ref="J77:L77"/>
    <mergeCell ref="M77:O77"/>
    <mergeCell ref="P77:R77"/>
    <mergeCell ref="S77:U77"/>
    <mergeCell ref="D76:F76"/>
    <mergeCell ref="G76:I76"/>
    <mergeCell ref="J76:L76"/>
    <mergeCell ref="M76:O76"/>
    <mergeCell ref="P76:R76"/>
    <mergeCell ref="S76:U76"/>
    <mergeCell ref="V74:W75"/>
    <mergeCell ref="D75:F75"/>
    <mergeCell ref="G75:I75"/>
    <mergeCell ref="J75:L75"/>
    <mergeCell ref="M75:O75"/>
    <mergeCell ref="P75:R75"/>
    <mergeCell ref="S75:U75"/>
    <mergeCell ref="S73:U73"/>
    <mergeCell ref="D74:F74"/>
    <mergeCell ref="G74:I74"/>
    <mergeCell ref="J74:L74"/>
    <mergeCell ref="M74:O74"/>
    <mergeCell ref="P74:R74"/>
    <mergeCell ref="S74:U74"/>
    <mergeCell ref="D72:L72"/>
    <mergeCell ref="M72:U72"/>
    <mergeCell ref="B72:B73"/>
    <mergeCell ref="C72:C73"/>
    <mergeCell ref="V72:W73"/>
    <mergeCell ref="D73:F73"/>
    <mergeCell ref="G73:I73"/>
    <mergeCell ref="J73:L73"/>
    <mergeCell ref="M73:O73"/>
    <mergeCell ref="P73:R73"/>
    <mergeCell ref="E69:Q69"/>
    <mergeCell ref="B70:C70"/>
    <mergeCell ref="D70:N70"/>
    <mergeCell ref="O70:U70"/>
    <mergeCell ref="B71:C71"/>
    <mergeCell ref="L71:U71"/>
    <mergeCell ref="V67:W68"/>
    <mergeCell ref="D68:F68"/>
    <mergeCell ref="G68:I68"/>
    <mergeCell ref="J68:L68"/>
    <mergeCell ref="M68:O68"/>
    <mergeCell ref="P68:R68"/>
    <mergeCell ref="S68:U68"/>
    <mergeCell ref="D67:F67"/>
    <mergeCell ref="G67:I67"/>
    <mergeCell ref="J67:L67"/>
    <mergeCell ref="M67:O67"/>
    <mergeCell ref="P67:R67"/>
    <mergeCell ref="S67:U67"/>
    <mergeCell ref="V65:W66"/>
    <mergeCell ref="D66:F66"/>
    <mergeCell ref="G66:I66"/>
    <mergeCell ref="J66:L66"/>
    <mergeCell ref="M66:O66"/>
    <mergeCell ref="P66:R66"/>
    <mergeCell ref="S66:U66"/>
    <mergeCell ref="D65:F65"/>
    <mergeCell ref="G65:I65"/>
    <mergeCell ref="J65:L65"/>
    <mergeCell ref="M65:O65"/>
    <mergeCell ref="P65:R65"/>
    <mergeCell ref="S65:U65"/>
    <mergeCell ref="V63:W64"/>
    <mergeCell ref="D64:F64"/>
    <mergeCell ref="G64:I64"/>
    <mergeCell ref="J64:L64"/>
    <mergeCell ref="M64:O64"/>
    <mergeCell ref="P64:R64"/>
    <mergeCell ref="S64:U64"/>
    <mergeCell ref="D63:F63"/>
    <mergeCell ref="G63:I63"/>
    <mergeCell ref="J63:L63"/>
    <mergeCell ref="M63:O63"/>
    <mergeCell ref="P63:R63"/>
    <mergeCell ref="S63:U63"/>
    <mergeCell ref="V61:W62"/>
    <mergeCell ref="D62:F62"/>
    <mergeCell ref="G62:I62"/>
    <mergeCell ref="J62:L62"/>
    <mergeCell ref="M62:O62"/>
    <mergeCell ref="P62:R62"/>
    <mergeCell ref="S62:U62"/>
    <mergeCell ref="D61:F61"/>
    <mergeCell ref="G61:I61"/>
    <mergeCell ref="J61:L61"/>
    <mergeCell ref="M61:O61"/>
    <mergeCell ref="P61:R61"/>
    <mergeCell ref="S61:U61"/>
    <mergeCell ref="V59:W60"/>
    <mergeCell ref="D60:F60"/>
    <mergeCell ref="G60:I60"/>
    <mergeCell ref="J60:L60"/>
    <mergeCell ref="M60:O60"/>
    <mergeCell ref="P60:R60"/>
    <mergeCell ref="S60:U60"/>
    <mergeCell ref="D59:F59"/>
    <mergeCell ref="G59:I59"/>
    <mergeCell ref="J59:L59"/>
    <mergeCell ref="M59:O59"/>
    <mergeCell ref="P59:R59"/>
    <mergeCell ref="S59:U59"/>
    <mergeCell ref="V57:W58"/>
    <mergeCell ref="D58:F58"/>
    <mergeCell ref="G58:I58"/>
    <mergeCell ref="J58:L58"/>
    <mergeCell ref="M58:O58"/>
    <mergeCell ref="P58:R58"/>
    <mergeCell ref="S58:U58"/>
    <mergeCell ref="D57:F57"/>
    <mergeCell ref="G57:I57"/>
    <mergeCell ref="J57:L57"/>
    <mergeCell ref="M57:O57"/>
    <mergeCell ref="P57:R57"/>
    <mergeCell ref="S57:U57"/>
    <mergeCell ref="V55:W56"/>
    <mergeCell ref="D56:F56"/>
    <mergeCell ref="G56:I56"/>
    <mergeCell ref="J56:L56"/>
    <mergeCell ref="M56:O56"/>
    <mergeCell ref="P56:R56"/>
    <mergeCell ref="S56:U56"/>
    <mergeCell ref="D55:F55"/>
    <mergeCell ref="G55:I55"/>
    <mergeCell ref="J55:L55"/>
    <mergeCell ref="M55:O55"/>
    <mergeCell ref="P55:R55"/>
    <mergeCell ref="S55:U55"/>
    <mergeCell ref="V53:W54"/>
    <mergeCell ref="D54:F54"/>
    <mergeCell ref="G54:I54"/>
    <mergeCell ref="J54:L54"/>
    <mergeCell ref="M54:O54"/>
    <mergeCell ref="P54:R54"/>
    <mergeCell ref="S54:U54"/>
    <mergeCell ref="D53:F53"/>
    <mergeCell ref="G53:I53"/>
    <mergeCell ref="J53:L53"/>
    <mergeCell ref="M53:O53"/>
    <mergeCell ref="P53:R53"/>
    <mergeCell ref="S53:U53"/>
    <mergeCell ref="V51:W52"/>
    <mergeCell ref="D52:F52"/>
    <mergeCell ref="G52:I52"/>
    <mergeCell ref="J52:L52"/>
    <mergeCell ref="M52:O52"/>
    <mergeCell ref="P52:R52"/>
    <mergeCell ref="S52:U52"/>
    <mergeCell ref="S50:U50"/>
    <mergeCell ref="D51:F51"/>
    <mergeCell ref="G51:I51"/>
    <mergeCell ref="J51:L51"/>
    <mergeCell ref="M51:O51"/>
    <mergeCell ref="P51:R51"/>
    <mergeCell ref="S51:U51"/>
    <mergeCell ref="D49:L49"/>
    <mergeCell ref="M49:U49"/>
    <mergeCell ref="B49:B50"/>
    <mergeCell ref="C49:C50"/>
    <mergeCell ref="V49:W50"/>
    <mergeCell ref="D50:F50"/>
    <mergeCell ref="G50:I50"/>
    <mergeCell ref="J50:L50"/>
    <mergeCell ref="M50:O50"/>
    <mergeCell ref="P50:R50"/>
    <mergeCell ref="E46:Q46"/>
    <mergeCell ref="B47:C47"/>
    <mergeCell ref="D47:N47"/>
    <mergeCell ref="O47:U47"/>
    <mergeCell ref="B48:C48"/>
    <mergeCell ref="L48:U48"/>
    <mergeCell ref="V44:W45"/>
    <mergeCell ref="D45:F45"/>
    <mergeCell ref="G45:I45"/>
    <mergeCell ref="J45:L45"/>
    <mergeCell ref="M45:O45"/>
    <mergeCell ref="P45:R45"/>
    <mergeCell ref="S45:U45"/>
    <mergeCell ref="D44:F44"/>
    <mergeCell ref="G44:I44"/>
    <mergeCell ref="J44:L44"/>
    <mergeCell ref="M44:O44"/>
    <mergeCell ref="P44:R44"/>
    <mergeCell ref="S44:U44"/>
    <mergeCell ref="V42:W43"/>
    <mergeCell ref="D43:F43"/>
    <mergeCell ref="G43:I43"/>
    <mergeCell ref="J43:L43"/>
    <mergeCell ref="M43:O43"/>
    <mergeCell ref="P43:R43"/>
    <mergeCell ref="S43:U43"/>
    <mergeCell ref="D42:F42"/>
    <mergeCell ref="G42:I42"/>
    <mergeCell ref="J42:L42"/>
    <mergeCell ref="M42:O42"/>
    <mergeCell ref="P42:R42"/>
    <mergeCell ref="S42:U42"/>
    <mergeCell ref="V40:W41"/>
    <mergeCell ref="D41:F41"/>
    <mergeCell ref="G41:I41"/>
    <mergeCell ref="J41:L41"/>
    <mergeCell ref="M41:O41"/>
    <mergeCell ref="P41:R41"/>
    <mergeCell ref="S41:U41"/>
    <mergeCell ref="D40:F40"/>
    <mergeCell ref="G40:I40"/>
    <mergeCell ref="J40:L40"/>
    <mergeCell ref="M40:O40"/>
    <mergeCell ref="P40:R40"/>
    <mergeCell ref="S40:U40"/>
    <mergeCell ref="V38:W39"/>
    <mergeCell ref="D39:F39"/>
    <mergeCell ref="G39:I39"/>
    <mergeCell ref="J39:L39"/>
    <mergeCell ref="M39:O39"/>
    <mergeCell ref="P39:R39"/>
    <mergeCell ref="S39:U39"/>
    <mergeCell ref="D38:F38"/>
    <mergeCell ref="G38:I38"/>
    <mergeCell ref="J38:L38"/>
    <mergeCell ref="M38:O38"/>
    <mergeCell ref="P38:R38"/>
    <mergeCell ref="S38:U38"/>
    <mergeCell ref="V36:W37"/>
    <mergeCell ref="D37:F37"/>
    <mergeCell ref="G37:I37"/>
    <mergeCell ref="J37:L37"/>
    <mergeCell ref="M37:O37"/>
    <mergeCell ref="P37:R37"/>
    <mergeCell ref="S37:U37"/>
    <mergeCell ref="D36:F36"/>
    <mergeCell ref="G36:I36"/>
    <mergeCell ref="J36:L36"/>
    <mergeCell ref="M36:O36"/>
    <mergeCell ref="P36:R36"/>
    <mergeCell ref="S36:U36"/>
    <mergeCell ref="V34:W35"/>
    <mergeCell ref="D35:F35"/>
    <mergeCell ref="G35:I35"/>
    <mergeCell ref="J35:L35"/>
    <mergeCell ref="M35:O35"/>
    <mergeCell ref="P35:R35"/>
    <mergeCell ref="S35:U35"/>
    <mergeCell ref="D34:F34"/>
    <mergeCell ref="G34:I34"/>
    <mergeCell ref="J34:L34"/>
    <mergeCell ref="M34:O34"/>
    <mergeCell ref="P34:R34"/>
    <mergeCell ref="S34:U34"/>
    <mergeCell ref="V32:W33"/>
    <mergeCell ref="D33:F33"/>
    <mergeCell ref="G33:I33"/>
    <mergeCell ref="J33:L33"/>
    <mergeCell ref="M33:O33"/>
    <mergeCell ref="P33:R33"/>
    <mergeCell ref="S33:U33"/>
    <mergeCell ref="D32:F32"/>
    <mergeCell ref="G32:I32"/>
    <mergeCell ref="J32:L32"/>
    <mergeCell ref="M32:O32"/>
    <mergeCell ref="P32:R32"/>
    <mergeCell ref="S32:U32"/>
    <mergeCell ref="V30:W31"/>
    <mergeCell ref="D31:F31"/>
    <mergeCell ref="G31:I31"/>
    <mergeCell ref="J31:L31"/>
    <mergeCell ref="M31:O31"/>
    <mergeCell ref="P31:R31"/>
    <mergeCell ref="S31:U31"/>
    <mergeCell ref="D30:F30"/>
    <mergeCell ref="G30:I30"/>
    <mergeCell ref="J30:L30"/>
    <mergeCell ref="M30:O30"/>
    <mergeCell ref="P30:R30"/>
    <mergeCell ref="S30:U30"/>
    <mergeCell ref="V28:W29"/>
    <mergeCell ref="D29:F29"/>
    <mergeCell ref="G29:I29"/>
    <mergeCell ref="J29:L29"/>
    <mergeCell ref="M29:O29"/>
    <mergeCell ref="P29:R29"/>
    <mergeCell ref="S29:U29"/>
    <mergeCell ref="S27:U27"/>
    <mergeCell ref="D28:F28"/>
    <mergeCell ref="G28:I28"/>
    <mergeCell ref="J28:L28"/>
    <mergeCell ref="M28:O28"/>
    <mergeCell ref="P28:R28"/>
    <mergeCell ref="S28:U28"/>
    <mergeCell ref="D26:L26"/>
    <mergeCell ref="M26:U26"/>
    <mergeCell ref="B26:B27"/>
    <mergeCell ref="C26:C27"/>
    <mergeCell ref="V26:W27"/>
    <mergeCell ref="D27:F27"/>
    <mergeCell ref="G27:I27"/>
    <mergeCell ref="J27:L27"/>
    <mergeCell ref="M27:O27"/>
    <mergeCell ref="P27:R27"/>
    <mergeCell ref="E23:Q23"/>
    <mergeCell ref="B24:C24"/>
    <mergeCell ref="D24:N24"/>
    <mergeCell ref="O24:U24"/>
    <mergeCell ref="B25:C25"/>
    <mergeCell ref="L25:U25"/>
    <mergeCell ref="V21:W22"/>
    <mergeCell ref="D22:F22"/>
    <mergeCell ref="G22:I22"/>
    <mergeCell ref="J22:L22"/>
    <mergeCell ref="M22:O22"/>
    <mergeCell ref="P22:R22"/>
    <mergeCell ref="S22:U22"/>
    <mergeCell ref="D21:F21"/>
    <mergeCell ref="G21:I21"/>
    <mergeCell ref="J21:L21"/>
    <mergeCell ref="M21:O21"/>
    <mergeCell ref="P21:R21"/>
    <mergeCell ref="S21:U21"/>
    <mergeCell ref="V19:W20"/>
    <mergeCell ref="D20:F20"/>
    <mergeCell ref="G20:I20"/>
    <mergeCell ref="J20:L20"/>
    <mergeCell ref="M20:O20"/>
    <mergeCell ref="P20:R20"/>
    <mergeCell ref="S20:U20"/>
    <mergeCell ref="D19:F19"/>
    <mergeCell ref="G19:I19"/>
    <mergeCell ref="J19:L19"/>
    <mergeCell ref="M19:O19"/>
    <mergeCell ref="P19:R19"/>
    <mergeCell ref="S19:U19"/>
    <mergeCell ref="V17:W18"/>
    <mergeCell ref="D18:F18"/>
    <mergeCell ref="G18:I18"/>
    <mergeCell ref="J18:L18"/>
    <mergeCell ref="M18:O18"/>
    <mergeCell ref="P18:R18"/>
    <mergeCell ref="S18:U18"/>
    <mergeCell ref="D17:F17"/>
    <mergeCell ref="G17:I17"/>
    <mergeCell ref="J17:L17"/>
    <mergeCell ref="M17:O17"/>
    <mergeCell ref="P17:R17"/>
    <mergeCell ref="S17:U17"/>
    <mergeCell ref="V15:W16"/>
    <mergeCell ref="D16:F16"/>
    <mergeCell ref="G16:I16"/>
    <mergeCell ref="J16:L16"/>
    <mergeCell ref="M16:O16"/>
    <mergeCell ref="P16:R16"/>
    <mergeCell ref="S16:U16"/>
    <mergeCell ref="D15:F15"/>
    <mergeCell ref="G15:I15"/>
    <mergeCell ref="J15:L15"/>
    <mergeCell ref="M15:O15"/>
    <mergeCell ref="P15:R15"/>
    <mergeCell ref="S15:U15"/>
    <mergeCell ref="V13:W14"/>
    <mergeCell ref="D14:F14"/>
    <mergeCell ref="G14:I14"/>
    <mergeCell ref="J14:L14"/>
    <mergeCell ref="M14:O14"/>
    <mergeCell ref="P14:R14"/>
    <mergeCell ref="S14:U14"/>
    <mergeCell ref="D13:F13"/>
    <mergeCell ref="G13:I13"/>
    <mergeCell ref="J13:L13"/>
    <mergeCell ref="M13:O13"/>
    <mergeCell ref="P13:R13"/>
    <mergeCell ref="S13:U13"/>
    <mergeCell ref="V11:W12"/>
    <mergeCell ref="D12:F12"/>
    <mergeCell ref="G12:I12"/>
    <mergeCell ref="J12:L12"/>
    <mergeCell ref="M12:O12"/>
    <mergeCell ref="P12:R12"/>
    <mergeCell ref="S12:U12"/>
    <mergeCell ref="D11:F11"/>
    <mergeCell ref="G11:I11"/>
    <mergeCell ref="J11:L11"/>
    <mergeCell ref="M11:O11"/>
    <mergeCell ref="P11:R11"/>
    <mergeCell ref="S11:U11"/>
    <mergeCell ref="V9:W10"/>
    <mergeCell ref="D10:F10"/>
    <mergeCell ref="G10:I10"/>
    <mergeCell ref="J10:L10"/>
    <mergeCell ref="M10:O10"/>
    <mergeCell ref="P10:R10"/>
    <mergeCell ref="S10:U10"/>
    <mergeCell ref="D9:F9"/>
    <mergeCell ref="G9:I9"/>
    <mergeCell ref="J9:L9"/>
    <mergeCell ref="M9:O9"/>
    <mergeCell ref="P9:R9"/>
    <mergeCell ref="S9:U9"/>
    <mergeCell ref="V7:W8"/>
    <mergeCell ref="D8:F8"/>
    <mergeCell ref="G8:I8"/>
    <mergeCell ref="J8:L8"/>
    <mergeCell ref="M8:O8"/>
    <mergeCell ref="P8:R8"/>
    <mergeCell ref="S8:U8"/>
    <mergeCell ref="D7:F7"/>
    <mergeCell ref="G7:I7"/>
    <mergeCell ref="J7:L7"/>
    <mergeCell ref="M7:O7"/>
    <mergeCell ref="P7:R7"/>
    <mergeCell ref="S7:U7"/>
    <mergeCell ref="V5:W6"/>
    <mergeCell ref="D6:F6"/>
    <mergeCell ref="G6:I6"/>
    <mergeCell ref="J6:L6"/>
    <mergeCell ref="M6:O6"/>
    <mergeCell ref="P6:R6"/>
    <mergeCell ref="S6:U6"/>
    <mergeCell ref="D5:F5"/>
    <mergeCell ref="G5:I5"/>
    <mergeCell ref="J5:L5"/>
    <mergeCell ref="M5:O5"/>
    <mergeCell ref="P5:R5"/>
    <mergeCell ref="S5:U5"/>
    <mergeCell ref="V3:W4"/>
    <mergeCell ref="D4:F4"/>
    <mergeCell ref="G4:I4"/>
    <mergeCell ref="J4:L4"/>
    <mergeCell ref="M4:O4"/>
    <mergeCell ref="P4:R4"/>
    <mergeCell ref="S4:U4"/>
    <mergeCell ref="B1:C1"/>
    <mergeCell ref="D1:N1"/>
    <mergeCell ref="O1:U1"/>
    <mergeCell ref="B2:C2"/>
    <mergeCell ref="L2:U2"/>
    <mergeCell ref="D3:L3"/>
    <mergeCell ref="M3:U3"/>
    <mergeCell ref="B3:B4"/>
    <mergeCell ref="C3:C4"/>
  </mergeCells>
  <conditionalFormatting sqref="M6:O6 M8:O8 M10:O10 M12:O12 M14:O14 M16:O16 M18:O18 M20:O20 M22:O22 M29:O29 M31:O31 M33:O33 M35:O35 M37:O37 M39:O39 M41:O41 M43:O43 M45:O45 M52:O52 M54:O54 M56:O56 M58:O58 M60:O60 M62:O62 M64:O64 M66:O66 M68:O68 M75:O75 M77:O77 M79:O79 M81:O81 M83:O83 M85:O85 M87:O87 M89:O89 M91:O91 M98:O98 M100:O100 M102:O102 M104:O104 M106:O106 M108:O108 M110:O110 M112:O112 M114:O114 M121:O121 M123:O123 M125:O125 M127:O127 M129:O129 M131:O131 M133:O133 M135:O135 M137:O137 M144:O144 M146:O146 M148:O148 M150:O150 M152:O152 M154:O154 M156:O156 M158:O158 M160:O160 M167:O167 M169:O169 M171:O171 M173:O173 M175:O175 M177:O177 M179:O179 M181:O181 M183:O183 M190:O190 M192:O192 M194:O194 M196:O196 M198:O198 M200:O200 M202:O202 M204:O204 M206:O206 M213:O213 M215:O215 M217:O217 M219:O219 M221:O221 M223:O223 M225:O225 M227:O227 M229:O229 M236:O236 M238:O238 M240:O240 M242:O242 M244:O244 M246:O246 M248:O248 M250:O250 M252:O252 M259:O259 M261:O261 M263:O263 M265:O265 M267:O267 M269:O269 M271:O271 M273:O273 M275:O275 M282:O282 M284:O284 M286:O286 M288:O288 M290:O290 M292:O292 M294:O294 M296:O296 M298:O298 M305:O305 M307:O307 M309:O309 M311:O311 M313:O313 M315:O315 M317:O317 M319:O319 M321:O321 M328:O328 M330:O330 M332:O332 M334:O334 M336:O336 M338:O338 M340:O340 M342:O342 M344:O344 M351:O351 M353:O353 M355:O355 M357:O357 M359:O359 M361:O361 M363:O363 M365:O365 M367:O367 M374:O374 M376:O376 M378:O378 M380:O380 M382:O382 M384:O384 M386:O386 M388:O388 M390:O390 M397:O397 M399:O399 M401:O401 M403:O403 M405:O405 M407:O407 M409:O409 M411:O411 M413:O413 M420:O420 M422:O422 M424:O424 M426:O426 M428:O428 M430:O430 M432:O432 M434:O434 M436:O436 M443:O443 M445:O445 M447:O447 M449:O449 M451:O451 M453:O453 M455:O455 M457:O457 M459:O459 M466:O466 M468:O468 M470:O470 M472:O472 M474:O474 M476:O476 M478:O478 M480:O480 M482:O482 M489:O489 M491:O491 M493:O493 M495:O495 M497:O497 M499:O499 M501:O501 M503:O503 M505:O505 M512:O512 M514:O514 M516:O516 M518:O518 M520:O520 M522:O522 M524:O524 M526:O526 M528:O528 M535:O535 M537:O537 M539:O539 M541:O541 M543:O543 M545:O545 M547:O547 M549:O549 M551:O551 M558:O558 M560:O560 M562:O562 M564:O564 M566:O566 M568:O568 M570:O570 M572:O572 M574:O574 M581:O581 M583:O583 M585:O585 M587:O587 M589:O589 M591:O591 M593:O593 M595:O595 M597:O597 M604:O604 M606:O606 M608:O608 M610:O610 M612:O612 M614:O614 M616:O616 M618:O618 M620:O620 M627:O627 M629:O629 M631:O631 M633:O633 M635:O635 M637:O637 M639:O639 M641:O641 M643:O643 M650:O650 M652:O652 M654:O654 M656:O656 M658:O658 M660:O660 M662:O662 M664:O664 M666:O666 M673:O673 M675:O675 M677:O677 M679:O679 M681:O681 M683:O683 M685:O685 M687:O687 M689:O689 M696:O696 M698:O698 M700:O700 M702:O702 M704:O704 M706:O706 M708:O708 M710:O710 M712:O712 M719:O719 M721:O721 M723:O723 M725:O725 M727:O727 M729:O729 M731:O731 M733:O733 M735:O735 M742:O742 M744:O744 M746:O746 M748:O748 M750:O750 M752:O752 M754:O754 M756:O756 M758:O758 M765:O765 M767:O767 M769:O769 M771:O771 M773:O773 M775:O775 M777:O777 M779:O779 M781:O781 M788:O788 M790:O790 M792:O792 M794:O794 M796:O796 M798:O798 M800:O800 M802:O802 M804:O804 M811:O811 M813:O813 M815:O815 M817:O817 M819:O819 M821:O821 M823:O823 M825:O825 M827:O827 M834:O834 M836:O836 M838:O838 M840:O840 M842:O842 M844:O844 M846:O846 M848:O848 M850:O850 M857:O857 M859:O859 M861:O861 M863:O863 M865:O865 M867:O867 M869:O869 M871:O871 M873:O873 M880:O880 M882:O882 M884:O884 M886:O886 M888:O888 M890:O890 M892:O892 M894:O894 M896:O896 M903:O903 M905:O905 M907:O907 M909:O909 M911:O911 M913:O913 M915:O915 M917:O917 M919:O919 M926:O926 M928:O928 M930:O930 M932:O932 M934:O934 M936:O936 M938:O938 M940:O940 M942:O942 M949:O949 M951:O951 M953:O953 M955:O955 M957:O957 M959:O959 M961:O961 M963:O963 M965:O965 M972:O972 M974:O974 M976:O976 M978:O978 M980:O980 M982:O982 M984:O984 M986:O986 M988:O988 M995:O995 M997:O997 M999:O999 M1001:O1001 M1003:O1003 M1005:O1005 M1007:O1007 M1009:O1009 M1011:O1011 M1018:O1018 M1020:O1020 M1022:O1022 M1024:O1024 M1026:O1026 M1028:O1028 M1030:O1030 M1032:O1032 M1034:O1034 M1041:O1041 M1043:O1043 M1045:O1045 M1047:O1047 M1049:O1049 M1051:O1051 M1053:O1053 M1055:O1055 M1057:O1057 M1064:O1064 M1066:O1066 M1068:O1068 M1070:O1070 M1072:O1072 M1074:O1074 M1076:O1076 M1078:O1078 M1080:O1080 M1087:O1087 M1089:O1089 M1091:O1091 M1093:O1093 M1095:O1095 M1097:O1097 M1099:O1099 M1101:O1101 M1103:O1103 M1110:O1110 M1112:O1112 M1114:O1114 M1116:O1116 M1118:O1118 M1120:O1120 M1122:O1122 M1124:O1124 M1126:O1126 M1133:O1133 M1135:O1135 M1137:O1137 M1139:O1139 M1141:O1141 M1143:O1143 M1145:O1145 M1147:O1147 M1149:O1149 M1156:O1156 M1158:O1158 M1160:O1160 M1162:O1162 M1164:O1164 M1166:O1166 M1168:O1168 M1170:O1170 M1172:O1172 M1179:O1179 M1181:O1181 M1183:O1183 M1185:O1185 M1187:O1187 M1189:O1189 M1191:O1191 M1193:O1193 M1195:O1195 M1202:O1202 M1204:O1204 M1206:O1206 M1208:O1208 M1210:O1210 M1212:O1212 M1214:O1214 M1216:O1216 M1218:O1218 M1225:O1225 M1227:O1227 M1229:O1229 M1231:O1231 M1233:O1233 M1235:O1235 M1237:O1237 M1239:O1239 M1241:O1241 M1248:O1248 M1250:O1250 M1252:O1252 M1254:O1254 M1256:O1256 M1258:O1258 M1260:O1260 M1262:O1262 M1264:O1264 M1271:O1271 M1273:O1273 M1275:O1275 M1277:O1277 M1279:O1279 M1281:O1281 M1283:O1283 M1285:O1285 M1287:O1287 M1294:O1294 M1296:O1296 M1298:O1298 M1300:O1300 M1302:O1302 M1304:O1304 M1306:O1306 M1308:O1308 M1310:O1310">
    <cfRule type="cellIs" priority="1" dxfId="45" operator="notEqual" stopIfTrue="1">
      <formula>INDIRECT("$D"&amp;ROW())</formula>
    </cfRule>
  </conditionalFormatting>
  <conditionalFormatting sqref="J5:L5 J7:L7 J9:L9 J11:L11 J13:L13 J15:L15 J17:L17 J19:L19 J21:L21 J28:L28 J30:L30 J32:L32 J34:L34 J36:L36 J38:L38 J40:L40 J42:L42 J44:L44 J51:L51 J53:L53 J55:L55 J57:L57 J59:L59 J61:L61 J63:L63 J65:L65 J67:L67 J74:L74 J76:L76 J78:L78 J80:L80 J82:L82 J84:L84 J86:L86 J88:L88 J90:L90 J97:L97 J99:L99 J101:L101 J103:L103 J105:L105 J107:L107 J109:L109 J111:L111 J113:L113 J120:L120 J122:L122 J124:L124 J126:L126 J128:L128 J130:L130 J132:L132 J134:L134 J136:L136 J143:L143 J145:L145 J147:L147 J149:L149 J151:L151 J153:L153 J155:L155 J157:L157 J159:L159 J166:L166 J168:L168 J170:L170 J172:L172 J174:L174 J176:L176 J178:L178 J180:L180 J182:L182 J189:L189 J191:L191 J193:L193 J195:L195 J197:L197 J199:L199 J201:L201 J203:L203 J205:L205 J212:L212 J214:L214 J216:L216 J218:L218 J220:L220 J222:L222 J224:L224 J226:L226 J228:L228 J235:L235 J237:L237 J239:L239 J241:L241 J243:L243 J245:L245 J247:L247 J249:L249 J251:L251 J258:L258 J260:L260 J262:L262 J264:L264 J266:L266 J268:L268 J270:L270 J272:L272 J274:L274 J281:L281 J283:L283 J285:L285 J287:L287 J289:L289 J291:L291 J293:L293 J295:L295 J297:L297 J304:L304 J306:L306 J308:L308 J310:L310 J312:L312 J314:L314 J316:L316 J318:L318 J320:L320 J327:L327 J329:L329 J331:L331 J333:L333 J335:L335 J337:L337 J339:L339 J341:L341 J343:L343 J350:L350 J352:L352 J354:L354 J356:L356 J358:L358 J360:L360 J362:L362 J364:L364 J366:L366 J373:L373 J375:L375 J377:L377 J379:L379 J381:L381 J383:L383 J385:L385 J387:L387 J389:L389 J396:L396 J398:L398 J400:L400 J402:L402 J404:L404 J406:L406 J408:L408 J410:L410 J412:L412 J419:L419 J421:L421 J423:L423 J425:L425 J427:L427 J429:L429 J431:L431 J433:L433 J435:L435 J442:L442 J444:L444 J446:L446 J448:L448 J450:L450 J452:L452 J454:L454 J456:L456 J458:L458 J465:L465 J467:L467 J469:L469 J471:L471 J473:L473 J475:L475 J477:L477 J479:L479 J481:L481 J488:L488 J490:L490 J492:L492 J494:L494 J496:L496 J498:L498 J500:L500 J502:L502 J504:L504 J511:L511 J513:L513 J515:L515 J517:L517 J519:L519 J521:L521 J523:L523 J525:L525 J527:L527 J534:L534 J536:L536 J538:L538 J540:L540 J542:L542 J544:L544 J546:L546 J548:L548 J550:L550 J557:L557 J559:L559 J561:L561 J563:L563 J565:L565 J567:L567 J569:L569 J571:L571 J573:L573 J580:L580 J582:L582 J584:L584 J586:L586 J588:L588 J590:L590 J592:L592 J594:L594 J596:L596 J603:L603 J605:L605 J607:L607 J609:L609 J611:L611 J613:L613 J615:L615 J617:L617 J619:L619 J626:L626 J628:L628 J630:L630 J632:L632 J634:L634 J636:L636 J638:L638 J640:L640 J642:L642 J649:L649 J651:L651 J653:L653 J655:L655 J657:L657 J659:L659 J661:L661 J663:L663 J665:L665 J672:L672 J674:L674 J676:L676 J678:L678 J680:L680 J682:L682 J684:L684 J686:L686 J688:L688 J695:L695 J697:L697 J699:L699 J701:L701 J703:L703 J705:L705 J707:L707 J709:L709 J711:L711 J718:L718 J720:L720 J722:L722 J724:L724 J726:L726 J728:L728 J730:L730 J732:L732 J734:L734 J741:L741 J743:L743 J745:L745 J747:L747 J749:L749 J751:L751 J753:L753 J755:L755 J757:L757 J764:L764 J766:L766 J768:L768 J770:L770 J772:L772 J774:L774 J776:L776 J778:L778 J780:L780 J787:L787 J789:L789 J791:L791 J793:L793 J795:L795 J797:L797 J799:L799 J801:L801 J803:L803 J810:L810 J812:L812 J814:L814 J816:L816 J818:L818 J820:L820 J822:L822 J824:L824 J826:L826 J833:L833 J835:L835 J837:L837 J839:L839 J841:L841 J843:L843 J845:L845 J847:L847 J849:L849 J856:L856 J858:L858 J860:L860 J862:L862 J864:L864 J866:L866 J868:L868 J870:L870 J872:L872 J879:L879 J881:L881 J883:L883 J885:L885 J887:L887 J889:L889 J891:L891 J893:L893 J895:L895 J902:L902 J904:L904 J906:L906 J908:L908 J910:L910 J912:L912 J914:L914 J916:L916 J918:L918 J925:L925 J927:L927 J929:L929 J931:L931 J933:L933 J935:L935 J937:L937 J939:L939 J941:L941 J948:L948 J950:L950 J952:L952 J954:L954 J956:L956 J958:L958 J960:L960 J962:L962 J964:L964 J971:L971 J973:L973 J975:L975 J977:L977 J979:L979 J981:L981 J983:L983 J985:L985 J987:L987 J994:L994 J996:L996 J998:L998 J1000:L1000 J1002:L1002 J1004:L1004 J1006:L1006 J1008:L1008 J1010:L1010 J1017:L1017 J1019:L1019 J1021:L1021 J1023:L1023 J1025:L1025 J1027:L1027 J1029:L1029 J1031:L1031 J1033:L1033 J1040:L1040 J1042:L1042 J1044:L1044 J1046:L1046 J1048:L1048 J1050:L1050 J1052:L1052 J1054:L1054 J1056:L1056 J1063:L1063 J1065:L1065 J1067:L1067 J1069:L1069 J1071:L1071 J1073:L1073 J1075:L1075 J1077:L1077 J1079:L1079 J1086:L1086 J1088:L1088 J1090:L1090 J1092:L1092 J1094:L1094 J1096:L1096 J1098:L1098 J1100:L1100 J1102:L1102 J1109:L1109 J1111:L1111 J1113:L1113 J1115:L1115 J1117:L1117 J1119:L1119 J1121:L1121 J1123:L1123 J1125:L1125 J1132:L1132 J1134:L1134 J1136:L1136 J1138:L1138 J1140:L1140 J1142:L1142 J1144:L1144 J1146:L1146 J1148:L1148 J1155:L1155 J1157:L1157 J1159:L1159 J1161:L1161 J1163:L1163 J1165:L1165 J1167:L1167 J1169:L1169 J1171:L1171 J1178:L1178 J1180:L1180 J1182:L1182 J1184:L1184 J1186:L1186 J1188:L1188 J1190:L1190 J1192:L1192 J1194:L1194 J1201:L1201 J1203:L1203 J1205:L1205 J1207:L1207 J1209:L1209 J1211:L1211 J1213:L1213 J1215:L1215 J1217:L1217 J1224:L1224 J1226:L1226 J1228:L1228 J1230:L1230 J1232:L1232 J1234:L1234 J1236:L1236 J1238:L1238 J1240:L1240 J1247:L1247 J1249:L1249 J1251:L1251 J1253:L1253 J1255:L1255 J1257:L1257 J1259:L1259 J1261:L1261 J1263:L1263 J1270:L1270 J1272:L1272 J1274:L1274 J1276:L1276 J1278:L1278 J1280:L1280 J1282:L1282 J1284:L1284 J1286:L1286 J1293:L1293 J1295:L1295 J1297:L1297 J1299:L1299 J1301:L1301 J1303:L1303 J1305:L1305 J1307:L1307 J1309:L1309">
    <cfRule type="cellIs" priority="2" dxfId="45" operator="notEqual" stopIfTrue="1">
      <formula>INDIRECT("$S"&amp;ROW())</formula>
    </cfRule>
  </conditionalFormatting>
  <conditionalFormatting sqref="G5:I5 G7:I7 G9:I9 G11:I11 G13:I13 G15:I15 G17:I17 G19:I19 G21:I21 G28:I28 G30:I30 G32:I32 G34:I34 G36:I36 G38:I38 G40:I40 G42:I42 G44:I44 G51:I51 G53:I53 G55:I55 G57:I57 G59:I59 G61:I61 G63:I63 G65:I65 G67:I67 G74:I74 G76:I76 G78:I78 G80:I80 G82:I82 G84:I84 G86:I86 G88:I88 G90:I90 G97:I97 G99:I99 G101:I101 G103:I103 G105:I105 G107:I107 G109:I109 G111:I111 G113:I113 G120:I120 G122:I122 G124:I124 G126:I126 G128:I128 G130:I130 G132:I132 G134:I134 G136:I136 G143:I143 G145:I145 G147:I147 G149:I149 G151:I151 G153:I153 G155:I155 G157:I157 G159:I159 G166:I166 G168:I168 G170:I170 G172:I172 G174:I174 G176:I176 G178:I178 G180:I180 G182:I182 G189:I189 G191:I191 G193:I193 G195:I195 G197:I197 G199:I199 G201:I201 G203:I203 G205:I205 G212:I212 G214:I214 G216:I216 G218:I218 G220:I220 G222:I222 G224:I224 G226:I226 G228:I228 G235:I235 G237:I237 G239:I239 G241:I241 G243:I243 G245:I245 G247:I247 G249:I249 G251:I251 G258:I258 G260:I260 G262:I262 G264:I264 G266:I266 G268:I268 G270:I270 G272:I272 G274:I274 G281:I281 G283:I283 G285:I285 G287:I287 G289:I289 G291:I291 G293:I293 G295:I295 G297:I297 G304:I304 G306:I306 G308:I308 G310:I310 G312:I312 G314:I314 G316:I316 G318:I318 G320:I320 G327:I327 G329:I329 G331:I331 G333:I333 G335:I335 G337:I337 G339:I339 G341:I341 G343:I343 G350:I350 G352:I352 G354:I354 G356:I356 G358:I358 G360:I360 G362:I362 G364:I364 G366:I366 G373:I373 G375:I375 G377:I377 G379:I379 G381:I381 G383:I383 G385:I385 G387:I387 G389:I389 G396:I396 G398:I398 G400:I400 G402:I402 G404:I404 G406:I406 G408:I408 G410:I410 G412:I412 G419:I419 G421:I421 G423:I423 G425:I425 G427:I427 G429:I429 G431:I431 G433:I433 G435:I435 G442:I442 G444:I444 G446:I446 G448:I448 G450:I450 G452:I452 G454:I454 G456:I456 G458:I458 G465:I465 G467:I467 G469:I469 G471:I471 G473:I473 G475:I475 G477:I477 G479:I479 G481:I481 G488:I488 G490:I490 G492:I492 G494:I494 G496:I496 G498:I498 G500:I500 G502:I502 G504:I504 G511:I511 G513:I513 G515:I515 G517:I517 G519:I519 G521:I521 G523:I523 G525:I525 G527:I527 G534:I534 G536:I536 G538:I538 G540:I540 G542:I542 G544:I544 G546:I546 G548:I548 G550:I550 G557:I557 G559:I559 G561:I561 G563:I563 G565:I565 G567:I567 G569:I569 G571:I571 G573:I573 G580:I580 G582:I582 G584:I584 G586:I586 G588:I588 G590:I590 G592:I592 G594:I594 G596:I596 G603:I603 G605:I605 G607:I607 G609:I609 G611:I611 G613:I613 G615:I615 G617:I617 G619:I619 G626:I626 G628:I628 G630:I630 G632:I632 G634:I634 G636:I636 G638:I638 G640:I640 G642:I642 G649:I649 G651:I651 G653:I653 G655:I655 G657:I657 G659:I659 G661:I661 G663:I663 G665:I665 G672:I672 G674:I674 G676:I676 G678:I678 G680:I680 G682:I682 G684:I684 G686:I686 G688:I688 G695:I695 G697:I697 G699:I699 G701:I701 G703:I703 G705:I705 G707:I707 G709:I709 G711:I711 G718:I718 G720:I720 G722:I722 G724:I724 G726:I726 G728:I728 G730:I730 G732:I732 G734:I734 G741:I741 G743:I743 G745:I745 G747:I747 G749:I749 G751:I751 G753:I753 G755:I755 G757:I757 G764:I764 G766:I766 G768:I768 G770:I770 G772:I772 G774:I774 G776:I776 G778:I778 G780:I780 G787:I787 G789:I789 G791:I791 G793:I793 G795:I795 G797:I797 G799:I799 G801:I801 G803:I803 G810:I810 G812:I812 G814:I814 G816:I816 G818:I818 G820:I820 G822:I822 G824:I824 G826:I826 G833:I833 G835:I835 G837:I837 G839:I839 G841:I841 G843:I843 G845:I845 G847:I847 G849:I849 G856:I856 G858:I858 G860:I860 G862:I862 G864:I864 G866:I866 G868:I868 G870:I870 G872:I872 G879:I879 G881:I881 G883:I883 G885:I885 G887:I887 G889:I889 G891:I891 G893:I893 G895:I895 G902:I902 G904:I904 G906:I906 G908:I908 G910:I910 G912:I912 G914:I914 G916:I916 G918:I918 G925:I925 G927:I927 G929:I929 G931:I931 G933:I933 G935:I935 G937:I937 G939:I939 G941:I941 G948:I948 G950:I950 G952:I952 G954:I954 G956:I956 G958:I958 G960:I960 G962:I962 G964:I964 G971:I971 G973:I973 G975:I975 G977:I977 G979:I979 G981:I981 G983:I983 G985:I985 G987:I987 G994:I994 G996:I996 G998:I998 G1000:I1000 G1002:I1002 G1004:I1004 G1006:I1006 G1008:I1008 G1010:I1010 G1017:I1017 G1019:I1019 G1021:I1021 G1023:I1023 G1025:I1025 G1027:I1027 G1029:I1029 G1031:I1031 G1033:I1033 G1040:I1040 G1042:I1042 G1044:I1044 G1046:I1046 G1048:I1048 G1050:I1050 G1052:I1052 G1054:I1054 G1056:I1056 G1063:I1063 G1065:I1065 G1067:I1067 G1069:I1069 G1071:I1071 G1073:I1073 G1075:I1075 G1077:I1077 G1079:I1079 G1086:I1086 G1088:I1088 G1090:I1090 G1092:I1092 G1094:I1094 G1096:I1096 G1098:I1098 G1100:I1100 G1102:I1102 G1109:I1109 G1111:I1111 G1113:I1113 G1115:I1115 G1117:I1117 G1119:I1119 G1121:I1121 G1123:I1123 G1125:I1125 G1132:I1132 G1134:I1134 G1136:I1136 G1138:I1138 G1140:I1140 G1142:I1142 G1144:I1144 G1146:I1146 G1148:I1148 G1155:I1155 G1157:I1157 G1159:I1159 G1161:I1161 G1163:I1163 G1165:I1165 G1167:I1167 G1169:I1169 G1171:I1171 G1178:I1178 G1180:I1180 G1182:I1182 G1184:I1184 G1186:I1186 G1188:I1188 G1190:I1190 G1192:I1192 G1194:I1194 G1201:I1201 G1203:I1203 G1205:I1205 G1207:I1207 G1209:I1209 G1211:I1211 G1213:I1213 G1215:I1215 G1217:I1217 G1224:I1224 G1226:I1226 G1228:I1228 G1230:I1230 G1232:I1232 G1234:I1234 G1236:I1236 G1238:I1238 G1240:I1240 G1247:I1247 G1249:I1249 G1251:I1251 G1253:I1253 G1255:I1255 G1257:I1257 G1259:I1259 G1261:I1261 G1263:I1263 G1270:I1270 G1272:I1272 G1274:I1274 G1276:I1276 G1278:I1278 G1280:I1280 G1282:I1282 G1284:I1284 G1286:I1286 G1293:I1293 G1295:I1295 G1297:I1297 G1299:I1299 G1301:I1301 G1303:I1303 G1305:I1305 G1307:I1307 G1309:I1309">
    <cfRule type="cellIs" priority="3" dxfId="45" operator="notEqual" stopIfTrue="1">
      <formula>INDIRECT("$P"&amp;ROW())</formula>
    </cfRule>
  </conditionalFormatting>
  <conditionalFormatting sqref="D5:F5 D7:F7 D9:F9 D11:F11 D13:F13 D15:F15 D17:F17 D19:F19 D21:F21 D28:F28 D30:F30 D32:F32 D34:F34 D36:F36 D38:F38 D40:F40 D42:F42 D44:F44 D51:F51 D53:F53 D55:F55 D57:F57 D59:F59 D61:F61 D63:F63 D65:F65 D67:F67 D74:F74 D76:F76 D78:F78 D80:F80 D82:F82 D84:F84 D86:F86 D88:F88 D90:F90 D97:F97 D99:F99 D101:F101 D103:F103 D105:F105 D107:F107 D109:F109 D111:F111 D113:F113 D120:F120 D122:F122 D124:F124 D126:F126 D128:F128 D130:F130 D132:F132 D134:F134 D136:F136 D143:F143 D145:F145 D147:F147 D149:F149 D151:F151 D153:F153 D155:F155 D157:F157 D159:F159 D166:F166 D168:F168 D170:F170 D172:F172 D174:F174 D176:F176 D178:F178 D180:F180 D182:F182 D189:F189 D191:F191 D193:F193 D195:F195 D197:F197 D199:F199 D201:F201 D203:F203 D205:F205 D212:F212 D214:F214 D216:F216 D218:F218 D220:F220 D222:F222 D224:F224 D226:F226 D228:F228 D235:F235 D237:F237 D239:F239 D241:F241 D243:F243 D245:F245 D247:F247 D249:F249 D251:F251 D258:F258 D260:F260 D262:F262 D264:F264 D266:F266 D268:F268 D270:F270 D272:F272 D274:F274 D281:F281 D283:F283 D285:F285 D287:F287 D289:F289 D291:F291 D293:F293 D295:F295 D297:F297 D304:F304 D306:F306 D308:F308 D310:F310 D312:F312 D314:F314 D316:F316 D318:F318 D320:F320 D327:F327 D329:F329 D331:F331 D333:F333 D335:F335 D337:F337 D339:F339 D341:F341 D343:F343 D350:F350 D352:F352 D354:F354 D356:F356 D358:F358 D360:F360 D362:F362 D364:F364 D366:F366 D373:F373 D375:F375 D377:F377 D379:F379 D381:F381 D383:F383 D385:F385 D387:F387 D389:F389 D396:F396 D398:F398 D400:F400 D402:F402 D404:F404 D406:F406 D408:F408 D410:F410 D412:F412 D419:F419 D421:F421 D423:F423 D425:F425 D427:F427 D429:F429 D431:F431 D433:F433 D435:F435 D442:F442 D444:F444 D446:F446 D448:F448 D450:F450 D452:F452 D454:F454 D456:F456 D458:F458 D465:F465 D467:F467 D469:F469 D471:F471 D473:F473 D475:F475 D477:F477 D479:F479 D481:F481 D488:F488 D490:F490 D492:F492 D494:F494 D496:F496 D498:F498 D500:F500 D502:F502 D504:F504 D511:F511 D513:F513 D515:F515 D517:F517 D519:F519 D521:F521 D523:F523 D525:F525 D527:F527 D534:F534 D536:F536 D538:F538 D540:F540 D542:F542 D544:F544 D546:F546 D548:F548 D550:F550 D557:F557 D559:F559 D561:F561 D563:F563 D565:F565 D567:F567 D569:F569 D571:F571 D573:F573 D580:F580 D582:F582 D584:F584 D586:F586 D588:F588 D590:F590 D592:F592 D594:F594 D596:F596 D603:F603 D605:F605 D607:F607 D609:F609 D611:F611 D613:F613 D615:F615 D617:F617 D619:F619 D626:F626 D628:F628 D630:F630 D632:F632 D634:F634 D636:F636 D638:F638 D640:F640 D642:F642 D649:F649 D651:F651 D653:F653 D655:F655 D657:F657 D659:F659 D661:F661 D663:F663 D665:F665 D672:F672 D674:F674 D676:F676 D678:F678 D680:F680 D682:F682 D684:F684 D686:F686 D688:F688 D695:F695 D697:F697 D699:F699 D701:F701 D703:F703 D705:F705 D707:F707 D709:F709 D711:F711 D718:F718 D720:F720 D722:F722 D724:F724 D726:F726 D728:F728 D730:F730 D732:F732 D734:F734 D741:F741 D743:F743 D745:F745 D747:F747 D749:F749 D751:F751 D753:F753 D755:F755 D757:F757 D764:F764 D766:F766 D768:F768 D770:F770 D772:F772 D774:F774 D776:F776 D778:F778 D780:F780 D787:F787 D789:F789 D791:F791 D793:F793 D795:F795 D797:F797 D799:F799 D801:F801 D803:F803 D810:F810 D812:F812 D814:F814 D816:F816 D818:F818 D820:F820 D822:F822 D824:F824 D826:F826 D833:F833 D835:F835 D837:F837 D839:F839 D841:F841 D843:F843 D845:F845 D847:F847 D849:F849 D856:F856 D858:F858 D860:F860 D862:F862 D864:F864 D866:F866 D868:F868 D870:F870 D872:F872 D879:F879 D881:F881 D883:F883 D885:F885 D887:F887 D889:F889 D891:F891 D893:F893 D895:F895 D902:F902 D904:F904 D906:F906 D908:F908 D910:F910 D912:F912 D914:F914 D916:F916 D918:F918 D925:F925 D927:F927 D929:F929 D931:F931 D933:F933 D935:F935 D937:F937 D939:F939 D941:F941 D948:F948 D950:F950 D952:F952 D954:F954 D956:F956 D958:F958 D960:F960 D962:F962 D964:F964 D971:F971 D973:F973 D975:F975 D977:F977 D979:F979 D981:F981 D983:F983 D985:F985 D987:F987 D994:F994 D996:F996 D998:F998 D1000:F1000 D1002:F1002 D1004:F1004 D1006:F1006 D1008:F1008 D1010:F1010 D1017:F1017 D1019:F1019 D1021:F1021 D1023:F1023 D1025:F1025 D1027:F1027 D1029:F1029 D1031:F1031 D1033:F1033 D1040:F1040 D1042:F1042 D1044:F1044 D1046:F1046 D1048:F1048 D1050:F1050 D1052:F1052 D1054:F1054 D1056:F1056 D1063:F1063 D1065:F1065 D1067:F1067 D1069:F1069 D1071:F1071 D1073:F1073 D1075:F1075 D1077:F1077 D1079:F1079 D1086:F1086 D1088:F1088 D1090:F1090 D1092:F1092 D1094:F1094 D1096:F1096 D1098:F1098 D1100:F1100 D1102:F1102 D1109:F1109 D1111:F1111 D1113:F1113 D1115:F1115 D1117:F1117 D1119:F1119 D1121:F1121 D1123:F1123 D1125:F1125 D1132:F1132 D1134:F1134 D1136:F1136 D1138:F1138 D1140:F1140 D1142:F1142 D1144:F1144 D1146:F1146 D1148:F1148 D1155:F1155 D1157:F1157 D1159:F1159 D1161:F1161 D1163:F1163 D1165:F1165 D1167:F1167 D1169:F1169 D1171:F1171 D1178:F1178 D1180:F1180 D1182:F1182 D1184:F1184 D1186:F1186 D1188:F1188 D1190:F1190 D1192:F1192 D1194:F1194 D1201:F1201 D1203:F1203 D1205:F1205 D1207:F1207 D1209:F1209 D1211:F1211 D1213:F1213 D1215:F1215 D1217:F1217 D1224:F1224 D1226:F1226 D1228:F1228 D1230:F1230 D1232:F1232 D1234:F1234 D1236:F1236 D1238:F1238 D1240:F1240 D1247:F1247 D1249:F1249 D1251:F1251 D1253:F1253 D1255:F1255 D1257:F1257 D1259:F1259 D1261:F1261 D1263:F1263 D1270:F1270 D1272:F1272 D1274:F1274 D1276:F1276 D1278:F1278 D1280:F1280 D1282:F1282 D1284:F1284 D1286:F1286 D1293:F1293 D1295:F1295 D1297:F1297 D1299:F1299 D1301:F1301 D1303:F1303 D1305:F1305 D1307:F1307 D1309:F1309">
    <cfRule type="cellIs" priority="4" dxfId="45" operator="notEqual" stopIfTrue="1">
      <formula>INDIRECT("$M"&amp;ROW())</formula>
    </cfRule>
  </conditionalFormatting>
  <conditionalFormatting sqref="P6:R6 P8:R8 P10:R10 P12:R12 P14:R14 P16:R16 P18:R18 P20:R20 P22:R22 P29:R29 P31:R31 P33:R33 P35:R35 P37:R37 P39:R39 P41:R41 P43:R43 P45:R45 P52:R52 P54:R54 P56:R56 P58:R58 P60:R60 P62:R62 P64:R64 P66:R66 P68:R68 P75:R75 P77:R77 P79:R79 P81:R81 P83:R83 P85:R85 P87:R87 P89:R89 P91:R91 P98:R98 P100:R100 P102:R102 P104:R104 P106:R106 P108:R108 P110:R110 P112:R112 P114:R114 P121:R121 P123:R123 P125:R125 P127:R127 P129:R129 P131:R131 P133:R133 P135:R135 P137:R137 P144:R144 P146:R146 P148:R148 P150:R150 P152:R152 P154:R154 P156:R156 P158:R158 P160:R160 P167:R167 P169:R169 P171:R171 P173:R173 P175:R175 P177:R177 P179:R179 P181:R181 P183:R183 P190:R190 P192:R192 P194:R194 P196:R196 P198:R198 P200:R200 P202:R202 P204:R204 P206:R206 P213:R213 P215:R215 P217:R217 P219:R219 P221:R221 P223:R223 P225:R225 P227:R227 P229:R229 P236:R236 P238:R238 P240:R240 P242:R242 P244:R244 P246:R246 P248:R248 P250:R250 P252:R252 P259:R259 P261:R261 P263:R263 P265:R265 P267:R267 P269:R269 P271:R271 P273:R273 P275:R275 P282:R282 P284:R284 P286:R286 P288:R288 P290:R290 P292:R292 P294:R294 P296:R296 P298:R298 P305:R305 P307:R307 P309:R309 P311:R311 P313:R313 P315:R315 P317:R317 P319:R319 P321:R321 P328:R328 P330:R330 P332:R332 P334:R334 P336:R336 P338:R338 P340:R340 P342:R342 P344:R344 P351:R351 P353:R353 P355:R355 P357:R357 P359:R359 P361:R361 P363:R363 P365:R365 P367:R367 P374:R374 P376:R376 P378:R378 P380:R380 P382:R382 P384:R384 P386:R386 P388:R388 P390:R390 P397:R397 P399:R399 P401:R401 P403:R403 P405:R405 P407:R407 P409:R409 P411:R411 P413:R413 P420:R420 P422:R422 P424:R424 P426:R426 P428:R428 P430:R430 P432:R432 P434:R434 P436:R436 P443:R443 P445:R445 P447:R447 P449:R449 P451:R451 P453:R453 P455:R455 P457:R457 P459:R459 P466:R466 P468:R468 P470:R470 P472:R472 P474:R474 P476:R476 P478:R478 P480:R480 P482:R482 P489:R489 P491:R491 P493:R493 P495:R495 P497:R497 P499:R499 P501:R501 P503:R503 P505:R505 P512:R512 P514:R514 P516:R516 P518:R518 P520:R520 P522:R522 P524:R524 P526:R526 P528:R528 P535:R535 P537:R537 P539:R539 P541:R541 P543:R543 P545:R545 P547:R547 P549:R549 P551:R551 P558:R558 P560:R560 P562:R562 P564:R564 P566:R566 P568:R568 P570:R570 P572:R572 P574:R574 P581:R581 P583:R583 P585:R585 P587:R587 P589:R589 P591:R591 P593:R593 P595:R595 P597:R597 P604:R604 P606:R606 P608:R608 P610:R610 P612:R612 P614:R614 P616:R616 P618:R618 P620:R620 P627:R627 P629:R629 P631:R631 P633:R633 P635:R635 P637:R637 P639:R639 P641:R641 P643:R643 P650:R650 P652:R652 P654:R654 P656:R656 P658:R658 P660:R660 P662:R662 P664:R664 P666:R666 P673:R673 P675:R675 P677:R677 P679:R679 P681:R681 P683:R683 P685:R685 P687:R687 P689:R689 P696:R696 P698:R698 P700:R700 P702:R702 P704:R704 P706:R706 P708:R708 P710:R710 P712:R712 P719:R719 P721:R721 P723:R723 P725:R725 P727:R727 P729:R729 P731:R731 P733:R733 P735:R735 P742:R742 P744:R744 P746:R746 P748:R748 P750:R750 P752:R752 P754:R754 P756:R756 P758:R758 P765:R765 P767:R767 P769:R769 P771:R771 P773:R773 P775:R775 P777:R777 P779:R779 P781:R781 P788:R788 P790:R790 P792:R792 P794:R794 P796:R796 P798:R798 P800:R800 P802:R802 P804:R804 P811:R811 P813:R813 P815:R815 P817:R817 P819:R819 P821:R821 P823:R823 P825:R825 P827:R827 P834:R834 P836:R836 P838:R838 P840:R840 P842:R842 P844:R844 P846:R846 P848:R848 P850:R850 P857:R857 P859:R859 P861:R861 P863:R863 P865:R865 P867:R867 P869:R869 P871:R871 P873:R873 P880:R880 P882:R882 P884:R884 P886:R886 P888:R888 P890:R890 P892:R892 P894:R894 P896:R896 P903:R903 P905:R905 P907:R907 P909:R909 P911:R911 P913:R913 P915:R915 P917:R917 P919:R919 P926:R926 P928:R928 P930:R930 P932:R932 P934:R934 P936:R936 P938:R938 P940:R940 P942:R942 P949:R949 P951:R951 P953:R953 P955:R955 P957:R957 P959:R959 P961:R961 P963:R963 P965:R965 P972:R972 P974:R974 P976:R976 P978:R978 P980:R980 P982:R982 P984:R984 P986:R986 P988:R988 P995:R995 P997:R997 P999:R999 P1001:R1001 P1003:R1003 P1005:R1005 P1007:R1007 P1009:R1009 P1011:R1011 P1018:R1018 P1020:R1020 P1022:R1022 P1024:R1024 P1026:R1026 P1028:R1028 P1030:R1030 P1032:R1032 P1034:R1034 P1041:R1041 P1043:R1043 P1045:R1045 P1047:R1047 P1049:R1049 P1051:R1051 P1053:R1053 P1055:R1055 P1057:R1057 P1064:R1064 P1066:R1066 P1068:R1068 P1070:R1070 P1072:R1072 P1074:R1074 P1076:R1076 P1078:R1078 P1080:R1080 P1087:R1087 P1089:R1089 P1091:R1091 P1093:R1093 P1095:R1095 P1097:R1097 P1099:R1099 P1101:R1101 P1103:R1103 P1110:R1110 P1112:R1112 P1114:R1114 P1116:R1116 P1118:R1118 P1120:R1120 P1122:R1122 P1124:R1124 P1126:R1126 P1133:R1133 P1135:R1135 P1137:R1137 P1139:R1139 P1141:R1141 P1143:R1143 P1145:R1145 P1147:R1147 P1149:R1149 P1156:R1156 P1158:R1158 P1160:R1160 P1162:R1162 P1164:R1164 P1166:R1166 P1168:R1168 P1170:R1170 P1172:R1172 P1179:R1179 P1181:R1181 P1183:R1183 P1185:R1185 P1187:R1187 P1189:R1189 P1191:R1191 P1193:R1193 P1195:R1195 P1202:R1202 P1204:R1204 P1206:R1206 P1208:R1208 P1210:R1210 P1212:R1212 P1214:R1214 P1216:R1216 P1218:R1218 P1225:R1225 P1227:R1227 P1229:R1229 P1231:R1231 P1233:R1233 P1235:R1235 P1237:R1237 P1239:R1239 P1241:R1241 P1248:R1248 P1250:R1250 P1252:R1252 P1254:R1254 P1256:R1256 P1258:R1258 P1260:R1260 P1262:R1262 P1264:R1264 P1271:R1271 P1273:R1273 P1275:R1275 P1277:R1277 P1279:R1279 P1281:R1281 P1283:R1283 P1285:R1285 P1287:R1287 P1294:R1294 P1296:R1296 P1298:R1298 P1300:R1300 P1302:R1302 P1304:R1304 P1306:R1306 P1308:R1308 P1310:R1310">
    <cfRule type="cellIs" priority="5" dxfId="45" operator="notEqual" stopIfTrue="1">
      <formula>INDIRECT("$G"&amp;ROW())</formula>
    </cfRule>
  </conditionalFormatting>
  <conditionalFormatting sqref="S6:U6 S8:U8 S10:U10 S12:U12 S14:U14 S16:U16 S18:U18 S20:U20 S22:U22 S29:U29 S31:U31 S33:U33 S35:U35 S37:U37 S39:U39 S41:U41 S43:U43 S45:U45 S52:U52 S54:U54 S56:U56 S58:U58 S60:U60 S62:U62 S64:U64 S66:U66 S68:U68 S75:U75 S77:U77 S79:U79 S81:U81 S83:U83 S85:U85 S87:U87 S89:U89 S91:U91 S98:U98 S100:U100 S102:U102 S104:U104 S106:U106 S108:U108 S110:U110 S112:U112 S114:U114 S121:U121 S123:U123 S125:U125 S127:U127 S129:U129 S131:U131 S133:U133 S135:U135 S137:U137 S144:U144 S146:U146 S148:U148 S150:U150 S152:U152 S154:U154 S156:U156 S158:U158 S160:U160 S167:U167 S169:U169 S171:U171 S173:U173 S175:U175 S177:U177 S179:U179 S181:U181 S183:U183 S190:U190 S192:U192 S194:U194 S196:U196 S198:U198 S200:U200 S202:U202 S204:U204 S206:U206 S213:U213 S215:U215 S217:U217 S219:U219 S221:U221 S223:U223 S225:U225 S227:U227 S229:U229 S236:U236 S238:U238 S240:U240 S242:U242 S244:U244 S246:U246 S248:U248 S250:U250 S252:U252 S259:U259 S261:U261 S263:U263 S265:U265 S267:U267 S269:U269 S271:U271 S273:U273 S275:U275 S282:U282 S284:U284 S286:U286 S288:U288 S290:U290 S292:U292 S294:U294 S296:U296 S298:U298 S305:U305 S307:U307 S309:U309 S311:U311 S313:U313 S315:U315 S317:U317 S319:U319 S321:U321 S328:U328 S330:U330 S332:U332 S334:U334 S336:U336 S338:U338 S340:U340 S342:U342 S344:U344 S351:U351 S353:U353 S355:U355 S357:U357 S359:U359 S361:U361 S363:U363 S365:U365 S367:U367 S374:U374 S376:U376 S378:U378 S380:U380 S382:U382 S384:U384 S386:U386 S388:U388 S390:U390 S397:U397 S399:U399 S401:U401 S403:U403 S405:U405 S407:U407 S409:U409 S411:U411 S413:U413 S420:U420 S422:U422 S424:U424 S426:U426 S428:U428 S430:U430 S432:U432 S434:U434 S436:U436 S443:U443 S445:U445 S447:U447 S449:U449 S451:U451 S453:U453 S455:U455 S457:U457 S459:U459 S466:U466 S468:U468 S470:U470 S472:U472 S474:U474 S476:U476 S478:U478 S480:U480 S482:U482 S489:U489 S491:U491 S493:U493 S495:U495 S497:U497 S499:U499 S501:U501 S503:U503 S505:U505 S512:U512 S514:U514 S516:U516 S518:U518 S520:U520 S522:U522 S524:U524 S526:U526 S528:U528 S535:U535 S537:U537 S539:U539 S541:U541 S543:U543 S545:U545 S547:U547 S549:U549 S551:U551 S558:U558 S560:U560 S562:U562 S564:U564 S566:U566 S568:U568 S570:U570 S572:U572 S574:U574 S581:U581 S583:U583 S585:U585 S587:U587 S589:U589 S591:U591 S593:U593 S595:U595 S597:U597 S604:U604 S606:U606 S608:U608 S610:U610 S612:U612 S614:U614 S616:U616 S618:U618 S620:U620 S627:U627 S629:U629 S631:U631 S633:U633 S635:U635 S637:U637 S639:U639 S641:U641 S643:U643 S650:U650 S652:U652 S654:U654 S656:U656 S658:U658 S660:U660 S662:U662 S664:U664 S666:U666 S673:U673 S675:U675 S677:U677 S679:U679 S681:U681 S683:U683 S685:U685 S687:U687 S689:U689 S696:U696 S698:U698 S700:U700 S702:U702 S704:U704 S706:U706 S708:U708 S710:U710 S712:U712 S719:U719 S721:U721 S723:U723 S725:U725 S727:U727 S729:U729 S731:U731 S733:U733 S735:U735 S742:U742 S744:U744 S746:U746 S748:U748 S750:U750 S752:U752 S754:U754 S756:U756 S758:U758 S765:U765 S767:U767 S769:U769 S771:U771 S773:U773 S775:U775 S777:U777 S779:U779 S781:U781 S788:U788 S790:U790 S792:U792 S794:U794 S796:U796 S798:U798 S800:U800 S802:U802 S804:U804 S811:U811 S813:U813 S815:U815 S817:U817 S819:U819 S821:U821 S823:U823 S825:U825 S827:U827 S834:U834 S836:U836 S838:U838 S840:U840 S842:U842 S844:U844 S846:U846 S848:U848 S850:U850 S857:U857 S859:U859 S861:U861 S863:U863 S865:U865 S867:U867 S869:U869 S871:U871 S873:U873 S880:U880 S882:U882 S884:U884 S886:U886 S888:U888 S890:U890 S892:U892 S894:U894 S896:U896 S903:U903 S905:U905 S907:U907 S909:U909 S911:U911 S913:U913 S915:U915 S917:U917 S919:U919 S926:U926 S928:U928 S930:U930 S932:U932 S934:U934 S936:U936 S938:U938 S940:U940 S942:U942 S949:U949 S951:U951 S953:U953 S955:U955 S957:U957 S959:U959 S961:U961 S963:U963 S965:U965 S972:U972 S974:U974 S976:U976 S978:U978 S980:U980 S982:U982 S984:U984 S986:U986 S988:U988 S995:U995 S997:U997 S999:U999 S1001:U1001 S1003:U1003 S1005:U1005 S1007:U1007 S1009:U1009 S1011:U1011 S1018:U1018 S1020:U1020 S1022:U1022 S1024:U1024 S1026:U1026 S1028:U1028 S1030:U1030 S1032:U1032 S1034:U1034 S1041:U1041 S1043:U1043 S1045:U1045 S1047:U1047 S1049:U1049 S1051:U1051 S1053:U1053 S1055:U1055 S1057:U1057 S1064:U1064 S1066:U1066 S1068:U1068 S1070:U1070 S1072:U1072 S1074:U1074 S1076:U1076 S1078:U1078 S1080:U1080 S1087:U1087 S1089:U1089 S1091:U1091 S1093:U1093 S1095:U1095 S1097:U1097 S1099:U1099 S1101:U1101 S1103:U1103 S1110:U1110 S1112:U1112 S1114:U1114 S1116:U1116 S1118:U1118 S1120:U1120 S1122:U1122 S1124:U1124 S1126:U1126 S1133:U1133 S1135:U1135 S1137:U1137 S1139:U1139 S1141:U1141 S1143:U1143 S1145:U1145 S1147:U1147 S1149:U1149 S1156:U1156 S1158:U1158 S1160:U1160 S1162:U1162 S1164:U1164 S1166:U1166 S1168:U1168 S1170:U1170 S1172:U1172 S1179:U1179 S1181:U1181 S1183:U1183 S1185:U1185 S1187:U1187 S1189:U1189 S1191:U1191 S1193:U1193 S1195:U1195 S1202:U1202 S1204:U1204 S1206:U1206 S1208:U1208 S1210:U1210 S1212:U1212 S1214:U1214 S1216:U1216 S1218:U1218 S1225:U1225 S1227:U1227 S1229:U1229 S1231:U1231 S1233:U1233 S1235:U1235 S1237:U1237 S1239:U1239 S1241:U1241 S1248:U1248 S1250:U1250 S1252:U1252 S1254:U1254 S1256:U1256 S1258:U1258 S1260:U1260 S1262:U1262 S1264:U1264 S1271:U1271 S1273:U1273 S1275:U1275 S1277:U1277 S1279:U1279 S1281:U1281 S1283:U1283 S1285:U1285 S1287:U1287 S1294:U1294 S1296:U1296 S1298:U1298 S1300:U1300 S1302:U1302 S1304:U1304 S1306:U1306 S1308:U1308 S1310:U1310">
    <cfRule type="cellIs" priority="6" dxfId="45" operator="notEqual" stopIfTrue="1">
      <formula>INDIRECT("$J"&amp;ROW())</formula>
    </cfRule>
  </conditionalFormatting>
  <conditionalFormatting sqref="J5:L5 J7:L7 J9:L9 J11:L11 J13:L13 J15:L15 J17:L17 J19:L19 J21:L21 J28:L28 J30:L30 J32:L32 J34:L34 J36:L36 J38:L38 J40:L40 J42:L42 J44:L44 J51:L51 J53:L53 J55:L55 J57:L57 J59:L59 J61:L61 J63:L63 J65:L65 J67:L67 J74:L74 J76:L76 J78:L78 J80:L80 J82:L82 J84:L84 J86:L86 J88:L88 J90:L90 J97:L97 J99:L99 J101:L101 J103:L103 J105:L105 J107:L107 J109:L109 J111:L111 J113:L113 J120:L120 J122:L122 J124:L124 J126:L126 J128:L128 J130:L130 J132:L132 J134:L134 J136:L136 J143:L143 J145:L145 J147:L147 J149:L149 J151:L151 J153:L153 J155:L155 J157:L157 J159:L159 J166:L166 J168:L168 J170:L170 J172:L172 J174:L174 J176:L176 J178:L178 J180:L180 J182:L182 J189:L189 J191:L191 J193:L193 J195:L195 J197:L197 J199:L199 J201:L201 J203:L203 J205:L205 J212:L212 J214:L214 J216:L216 J218:L218 J220:L220 J222:L222 J224:L224 J226:L226 J228:L228 J235:L235 J237:L237 J239:L239 J241:L241 J243:L243 J245:L245 J247:L247 J249:L249 J251:L251 J258:L258 J260:L260 J262:L262 J264:L264 J266:L266 J268:L268 J270:L270 J272:L272 J274:L274 J281:L281 J283:L283 J285:L285 J287:L287 J289:L289 J291:L291 J293:L293 J295:L295 J297:L297 J304:L304 J306:L306 J308:L308 J310:L310 J312:L312 J314:L314 J316:L316 J318:L318 J320:L320 J327:L327 J329:L329 J331:L331 J333:L333 J335:L335 J337:L337 J339:L339 J341:L341 J343:L343 J350:L350 J352:L352 J354:L354 J356:L356 J358:L358 J360:L360 J362:L362 J364:L364 J366:L366 J373:L373 J375:L375 J377:L377 J379:L379 J381:L381 J383:L383 J385:L385 J387:L387 J389:L389 J396:L396 J398:L398 J400:L400 J402:L402 J404:L404 J406:L406 J408:L408 J410:L410 J412:L412 J419:L419 J421:L421 J423:L423 J425:L425 J427:L427 J429:L429 J431:L431 J433:L433 J435:L435 J442:L442 J444:L444 J446:L446 J448:L448 J450:L450 J452:L452 J454:L454 J456:L456 J458:L458 J465:L465 J467:L467 J469:L469 J471:L471 J473:L473 J475:L475 J477:L477 J479:L479 J481:L481 J488:L488 J490:L490 J492:L492 J494:L494 J496:L496 J498:L498 J500:L500 J502:L502 J504:L504 J511:L511 J513:L513 J515:L515 J517:L517 J519:L519 J521:L521 J523:L523 J525:L525 J527:L527 J534:L534 J536:L536 J538:L538 J540:L540 J542:L542 J544:L544 J546:L546 J548:L548 J550:L550 J557:L557 J559:L559 J561:L561 J563:L563 J565:L565 J567:L567 J569:L569 J571:L571 J573:L573 J580:L580 J582:L582 J584:L584 J586:L586 J588:L588 J590:L590 J592:L592 J594:L594 J596:L596 J603:L603 J605:L605 J607:L607 J609:L609 J611:L611 J613:L613 J615:L615 J617:L617 J619:L619 J626:L626 J628:L628 J630:L630 J632:L632 J634:L634 J636:L636 J638:L638 J640:L640 J642:L642 J649:L649 J651:L651 J653:L653 J655:L655 J657:L657 J659:L659 J661:L661 J663:L663 J665:L665 J672:L672 J674:L674 J676:L676 J678:L678 J680:L680 J682:L682 J684:L684 J686:L686 J688:L688 J695:L695 J697:L697 J699:L699 J701:L701 J703:L703 J705:L705 J707:L707 J709:L709 J711:L711 J718:L718 J720:L720 J722:L722 J724:L724 J726:L726 J728:L728 J730:L730 J732:L732 J734:L734 J741:L741 J743:L743 J745:L745 J747:L747 J749:L749 J751:L751 J753:L753 J755:L755 J757:L757 J764:L764 J766:L766 J768:L768 J770:L770 J772:L772 J774:L774 J776:L776 J778:L778 J780:L780 J787:L787 J789:L789 J791:L791 J793:L793 J795:L795 J797:L797 J799:L799 J801:L801 J803:L803 J810:L810 J812:L812 J814:L814 J816:L816 J818:L818 J820:L820 J822:L822 J824:L824 J826:L826 J833:L833 J835:L835 J837:L837 J839:L839 J841:L841 J843:L843 J845:L845 J847:L847 J849:L849 J856:L856 J858:L858 J860:L860 J862:L862 J864:L864 J866:L866 J868:L868 J870:L870 J872:L872 J879:L879 J881:L881 J883:L883 J885:L885 J887:L887 J889:L889 J891:L891 J893:L893 J895:L895 J902:L902 J904:L904 J906:L906 J908:L908 J910:L910 J912:L912 J914:L914 J916:L916 J918:L918 J925:L925 J927:L927 J929:L929 J931:L931 J933:L933 J935:L935 J937:L937 J939:L939 J941:L941 J948:L948 J950:L950 J952:L952 J954:L954 J956:L956 J958:L958 J960:L960 J962:L962 J964:L964 J971:L971 J973:L973 J975:L975 J977:L977 J979:L979 J981:L981 J983:L983 J985:L985 J987:L987 J994:L994 J996:L996 J998:L998 J1000:L1000 J1002:L1002 J1004:L1004 J1006:L1006 J1008:L1008 J1010:L1010 J1017:L1017 J1019:L1019 J1021:L1021 J1023:L1023 J1025:L1025 J1027:L1027 J1029:L1029 J1031:L1031 J1033:L1033 J1040:L1040 J1042:L1042 J1044:L1044 J1046:L1046 J1048:L1048 J1050:L1050 J1052:L1052 J1054:L1054 J1056:L1056 J1063:L1063 J1065:L1065 J1067:L1067 J1069:L1069 J1071:L1071 J1073:L1073 J1075:L1075 J1077:L1077 J1079:L1079 J1086:L1086 J1088:L1088 J1090:L1090 J1092:L1092 J1094:L1094 J1096:L1096 J1098:L1098 J1100:L1100 J1102:L1102 J1109:L1109 J1111:L1111 J1113:L1113 J1115:L1115 J1117:L1117 J1119:L1119 J1121:L1121 J1123:L1123 J1125:L1125 J1132:L1132 J1134:L1134 J1136:L1136 J1138:L1138 J1140:L1140 J1142:L1142 J1144:L1144 J1146:L1146 J1148:L1148 J1155:L1155 J1157:L1157 J1159:L1159 J1161:L1161 J1163:L1163 J1165:L1165 J1167:L1167 J1169:L1169 J1171:L1171 J1178:L1178 J1180:L1180 J1182:L1182 J1184:L1184 J1186:L1186 J1188:L1188 J1190:L1190 J1192:L1192 J1194:L1194 J1201:L1201 J1203:L1203 J1205:L1205 J1207:L1207 J1209:L1209 J1211:L1211 J1213:L1213 J1215:L1215 J1217:L1217 J1224:L1224 J1226:L1226 J1228:L1228 J1230:L1230 J1232:L1232 J1234:L1234 J1236:L1236 J1238:L1238 J1240:L1240 J1247:L1247 J1249:L1249 J1251:L1251 J1253:L1253 J1255:L1255 J1257:L1257 J1259:L1259 J1261:L1261 J1263:L1263 J1270:L1270 J1272:L1272 J1274:L1274 J1276:L1276 J1278:L1278 J1280:L1280 J1282:L1282 J1284:L1284 J1286:L1286 J1293:L1293 J1295:L1295 J1297:L1297 J1299:L1299 J1301:L1301 J1303:L1303 J1305:L1305 J1307:L1307 J1309:L1309">
    <cfRule type="cellIs" priority="7" dxfId="45" operator="notEqual" stopIfTrue="1">
      <formula>INDIRECT("$S"&amp;ROW())</formula>
    </cfRule>
  </conditionalFormatting>
  <conditionalFormatting sqref="G5:I5 G7:I7 G9:I9 G11:I11 G13:I13 G15:I15 G17:I17 G19:I19 G21:I21 G28:I28 G30:I30 G32:I32 G34:I34 G36:I36 G38:I38 G40:I40 G42:I42 G44:I44 G51:I51 G53:I53 G55:I55 G57:I57 G59:I59 G61:I61 G63:I63 G65:I65 G67:I67 G74:I74 G76:I76 G78:I78 G80:I80 G82:I82 G84:I84 G86:I86 G88:I88 G90:I90 G97:I97 G99:I99 G101:I101 G103:I103 G105:I105 G107:I107 G109:I109 G111:I111 G113:I113 G120:I120 G122:I122 G124:I124 G126:I126 G128:I128 G130:I130 G132:I132 G134:I134 G136:I136 G143:I143 G145:I145 G147:I147 G149:I149 G151:I151 G153:I153 G155:I155 G157:I157 G159:I159 G166:I166 G168:I168 G170:I170 G172:I172 G174:I174 G176:I176 G178:I178 G180:I180 G182:I182 G189:I189 G191:I191 G193:I193 G195:I195 G197:I197 G199:I199 G201:I201 G203:I203 G205:I205 G212:I212 G214:I214 G216:I216 G218:I218 G220:I220 G222:I222 G224:I224 G226:I226 G228:I228 G235:I235 G237:I237 G239:I239 G241:I241 G243:I243 G245:I245 G247:I247 G249:I249 G251:I251 G258:I258 G260:I260 G262:I262 G264:I264 G266:I266 G268:I268 G270:I270 G272:I272 G274:I274 G281:I281 G283:I283 G285:I285 G287:I287 G289:I289 G291:I291 G293:I293 G295:I295 G297:I297 G304:I304 G306:I306 G308:I308 G310:I310 G312:I312 G314:I314 G316:I316 G318:I318 G320:I320 G327:I327 G329:I329 G331:I331 G333:I333 G335:I335 G337:I337 G339:I339 G341:I341 G343:I343 G350:I350 G352:I352 G354:I354 G356:I356 G358:I358 G360:I360 G362:I362 G364:I364 G366:I366 G373:I373 G375:I375 G377:I377 G379:I379 G381:I381 G383:I383 G385:I385 G387:I387 G389:I389 G396:I396 G398:I398 G400:I400 G402:I402 G404:I404 G406:I406 G408:I408 G410:I410 G412:I412 G419:I419 G421:I421 G423:I423 G425:I425 G427:I427 G429:I429 G431:I431 G433:I433 G435:I435 G442:I442 G444:I444 G446:I446 G448:I448 G450:I450 G452:I452 G454:I454 G456:I456 G458:I458 G465:I465 G467:I467 G469:I469 G471:I471 G473:I473 G475:I475 G477:I477 G479:I479 G481:I481 G488:I488 G490:I490 G492:I492 G494:I494 G496:I496 G498:I498 G500:I500 G502:I502 G504:I504 G511:I511 G513:I513 G515:I515 G517:I517 G519:I519 G521:I521 G523:I523 G525:I525 G527:I527 G534:I534 G536:I536 G538:I538 G540:I540 G542:I542 G544:I544 G546:I546 G548:I548 G550:I550 G557:I557 G559:I559 G561:I561 G563:I563 G565:I565 G567:I567 G569:I569 G571:I571 G573:I573 G580:I580 G582:I582 G584:I584 G586:I586 G588:I588 G590:I590 G592:I592 G594:I594 G596:I596 G603:I603 G605:I605 G607:I607 G609:I609 G611:I611 G613:I613 G615:I615 G617:I617 G619:I619 G626:I626 G628:I628 G630:I630 G632:I632 G634:I634 G636:I636 G638:I638 G640:I640 G642:I642 G649:I649 G651:I651 G653:I653 G655:I655 G657:I657 G659:I659 G661:I661 G663:I663 G665:I665 G672:I672 G674:I674 G676:I676 G678:I678 G680:I680 G682:I682 G684:I684 G686:I686 G688:I688 G695:I695 G697:I697 G699:I699 G701:I701 G703:I703 G705:I705 G707:I707 G709:I709 G711:I711 G718:I718 G720:I720 G722:I722 G724:I724 G726:I726 G728:I728 G730:I730 G732:I732 G734:I734 G741:I741 G743:I743 G745:I745 G747:I747 G749:I749 G751:I751 G753:I753 G755:I755 G757:I757 G764:I764 G766:I766 G768:I768 G770:I770 G772:I772 G774:I774 G776:I776 G778:I778 G780:I780 G787:I787 G789:I789 G791:I791 G793:I793 G795:I795 G797:I797 G799:I799 G801:I801 G803:I803 G810:I810 G812:I812 G814:I814 G816:I816 G818:I818 G820:I820 G822:I822 G824:I824 G826:I826 G833:I833 G835:I835 G837:I837 G839:I839 G841:I841 G843:I843 G845:I845 G847:I847 G849:I849 G856:I856 G858:I858 G860:I860 G862:I862 G864:I864 G866:I866 G868:I868 G870:I870 G872:I872 G879:I879 G881:I881 G883:I883 G885:I885 G887:I887 G889:I889 G891:I891 G893:I893 G895:I895 G902:I902 G904:I904 G906:I906 G908:I908 G910:I910 G912:I912 G914:I914 G916:I916 G918:I918 G925:I925 G927:I927 G929:I929 G931:I931 G933:I933 G935:I935 G937:I937 G939:I939 G941:I941 G948:I948 G950:I950 G952:I952 G954:I954 G956:I956 G958:I958 G960:I960 G962:I962 G964:I964 G971:I971 G973:I973 G975:I975 G977:I977 G979:I979 G981:I981 G983:I983 G985:I985 G987:I987 G994:I994 G996:I996 G998:I998 G1000:I1000 G1002:I1002 G1004:I1004 G1006:I1006 G1008:I1008 G1010:I1010 G1017:I1017 G1019:I1019 G1021:I1021 G1023:I1023 G1025:I1025 G1027:I1027 G1029:I1029 G1031:I1031 G1033:I1033 G1040:I1040 G1042:I1042 G1044:I1044 G1046:I1046 G1048:I1048 G1050:I1050 G1052:I1052 G1054:I1054 G1056:I1056 G1063:I1063 G1065:I1065 G1067:I1067 G1069:I1069 G1071:I1071 G1073:I1073 G1075:I1075 G1077:I1077 G1079:I1079 G1086:I1086 G1088:I1088 G1090:I1090 G1092:I1092 G1094:I1094 G1096:I1096 G1098:I1098 G1100:I1100 G1102:I1102 G1109:I1109 G1111:I1111 G1113:I1113 G1115:I1115 G1117:I1117 G1119:I1119 G1121:I1121 G1123:I1123 G1125:I1125 G1132:I1132 G1134:I1134 G1136:I1136 G1138:I1138 G1140:I1140 G1142:I1142 G1144:I1144 G1146:I1146 G1148:I1148 G1155:I1155 G1157:I1157 G1159:I1159 G1161:I1161 G1163:I1163 G1165:I1165 G1167:I1167 G1169:I1169 G1171:I1171 G1178:I1178 G1180:I1180 G1182:I1182 G1184:I1184 G1186:I1186 G1188:I1188 G1190:I1190 G1192:I1192 G1194:I1194 G1201:I1201 G1203:I1203 G1205:I1205 G1207:I1207 G1209:I1209 G1211:I1211 G1213:I1213 G1215:I1215 G1217:I1217 G1224:I1224 G1226:I1226 G1228:I1228 G1230:I1230 G1232:I1232 G1234:I1234 G1236:I1236 G1238:I1238 G1240:I1240 G1247:I1247 G1249:I1249 G1251:I1251 G1253:I1253 G1255:I1255 G1257:I1257 G1259:I1259 G1261:I1261 G1263:I1263 G1270:I1270 G1272:I1272 G1274:I1274 G1276:I1276 G1278:I1278 G1280:I1280 G1282:I1282 G1284:I1284 G1286:I1286 G1293:I1293 G1295:I1295 G1297:I1297 G1299:I1299 G1301:I1301 G1303:I1303 G1305:I1305 G1307:I1307 G1309:I1309">
    <cfRule type="cellIs" priority="8" dxfId="45" operator="notEqual" stopIfTrue="1">
      <formula>INDIRECT("$P"&amp;ROW())</formula>
    </cfRule>
  </conditionalFormatting>
  <conditionalFormatting sqref="D5:F5 D7:F7 D9:F9 D11:F11 D13:F13 D15:F15 D17:F17 D19:F19 D21:F21 D28:F28 D30:F30 D32:F32 D34:F34 D36:F36 D38:F38 D40:F40 D42:F42 D44:F44 D51:F51 D53:F53 D55:F55 D57:F57 D59:F59 D61:F61 D63:F63 D65:F65 D67:F67 D74:F74 D76:F76 D78:F78 D80:F80 D82:F82 D84:F84 D86:F86 D88:F88 D90:F90 D97:F97 D99:F99 D101:F101 D103:F103 D105:F105 D107:F107 D109:F109 D111:F111 D113:F113 D120:F120 D122:F122 D124:F124 D126:F126 D128:F128 D130:F130 D132:F132 D134:F134 D136:F136 D143:F143 D145:F145 D147:F147 D149:F149 D151:F151 D153:F153 D155:F155 D157:F157 D159:F159 D166:F166 D168:F168 D170:F170 D172:F172 D174:F174 D176:F176 D178:F178 D180:F180 D182:F182 D189:F189 D191:F191 D193:F193 D195:F195 D197:F197 D199:F199 D201:F201 D203:F203 D205:F205 D212:F212 D214:F214 D216:F216 D218:F218 D220:F220 D222:F222 D224:F224 D226:F226 D228:F228 D235:F235 D237:F237 D239:F239 D241:F241 D243:F243 D245:F245 D247:F247 D249:F249 D251:F251 D258:F258 D260:F260 D262:F262 D264:F264 D266:F266 D268:F268 D270:F270 D272:F272 D274:F274 D281:F281 D283:F283 D285:F285 D287:F287 D289:F289 D291:F291 D293:F293 D295:F295 D297:F297 D304:F304 D306:F306 D308:F308 D310:F310 D312:F312 D314:F314 D316:F316 D318:F318 D320:F320 D327:F327 D329:F329 D331:F331 D333:F333 D335:F335 D337:F337 D339:F339 D341:F341 D343:F343 D350:F350 D352:F352 D354:F354 D356:F356 D358:F358 D360:F360 D362:F362 D364:F364 D366:F366 D373:F373 D375:F375 D377:F377 D379:F379 D381:F381 D383:F383 D385:F385 D387:F387 D389:F389 D396:F396 D398:F398 D400:F400 D402:F402 D404:F404 D406:F406 D408:F408 D410:F410 D412:F412 D419:F419 D421:F421 D423:F423 D425:F425 D427:F427 D429:F429 D431:F431 D433:F433 D435:F435 D442:F442 D444:F444 D446:F446 D448:F448 D450:F450 D452:F452 D454:F454 D456:F456 D458:F458 D465:F465 D467:F467 D469:F469 D471:F471 D473:F473 D475:F475 D477:F477 D479:F479 D481:F481 D488:F488 D490:F490 D492:F492 D494:F494 D496:F496 D498:F498 D500:F500 D502:F502 D504:F504 D511:F511 D513:F513 D515:F515 D517:F517 D519:F519 D521:F521 D523:F523 D525:F525 D527:F527 D534:F534 D536:F536 D538:F538 D540:F540 D542:F542 D544:F544 D546:F546 D548:F548 D550:F550 D557:F557 D559:F559 D561:F561 D563:F563 D565:F565 D567:F567 D569:F569 D571:F571 D573:F573 D580:F580 D582:F582 D584:F584 D586:F586 D588:F588 D590:F590 D592:F592 D594:F594 D596:F596 D603:F603 D605:F605 D607:F607 D609:F609 D611:F611 D613:F613 D615:F615 D617:F617 D619:F619 D626:F626 D628:F628 D630:F630 D632:F632 D634:F634 D636:F636 D638:F638 D640:F640 D642:F642 D649:F649 D651:F651 D653:F653 D655:F655 D657:F657 D659:F659 D661:F661 D663:F663 D665:F665 D672:F672 D674:F674 D676:F676 D678:F678 D680:F680 D682:F682 D684:F684 D686:F686 D688:F688 D695:F695 D697:F697 D699:F699 D701:F701 D703:F703 D705:F705 D707:F707 D709:F709 D711:F711 D718:F718 D720:F720 D722:F722 D724:F724 D726:F726 D728:F728 D730:F730 D732:F732 D734:F734 D741:F741 D743:F743 D745:F745 D747:F747 D749:F749 D751:F751 D753:F753 D755:F755 D757:F757 D764:F764 D766:F766 D768:F768 D770:F770 D772:F772 D774:F774 D776:F776 D778:F778 D780:F780 D787:F787 D789:F789 D791:F791 D793:F793 D795:F795 D797:F797 D799:F799 D801:F801 D803:F803 D810:F810 D812:F812 D814:F814 D816:F816 D818:F818 D820:F820 D822:F822 D824:F824 D826:F826 D833:F833 D835:F835 D837:F837 D839:F839 D841:F841 D843:F843 D845:F845 D847:F847 D849:F849 D856:F856 D858:F858 D860:F860 D862:F862 D864:F864 D866:F866 D868:F868 D870:F870 D872:F872 D879:F879 D881:F881 D883:F883 D885:F885 D887:F887 D889:F889 D891:F891 D893:F893 D895:F895 D902:F902 D904:F904 D906:F906 D908:F908 D910:F910 D912:F912 D914:F914 D916:F916 D918:F918 D925:F925 D927:F927 D929:F929 D931:F931 D933:F933 D935:F935 D937:F937 D939:F939 D941:F941 D948:F948 D950:F950 D952:F952 D954:F954 D956:F956 D958:F958 D960:F960 D962:F962 D964:F964 D971:F971 D973:F973 D975:F975 D977:F977 D979:F979 D981:F981 D983:F983 D985:F985 D987:F987 D994:F994 D996:F996 D998:F998 D1000:F1000 D1002:F1002 D1004:F1004 D1006:F1006 D1008:F1008 D1010:F1010 D1017:F1017 D1019:F1019 D1021:F1021 D1023:F1023 D1025:F1025 D1027:F1027 D1029:F1029 D1031:F1031 D1033:F1033 D1040:F1040 D1042:F1042 D1044:F1044 D1046:F1046 D1048:F1048 D1050:F1050 D1052:F1052 D1054:F1054 D1056:F1056 D1063:F1063 D1065:F1065 D1067:F1067 D1069:F1069 D1071:F1071 D1073:F1073 D1075:F1075 D1077:F1077 D1079:F1079 D1086:F1086 D1088:F1088 D1090:F1090 D1092:F1092 D1094:F1094 D1096:F1096 D1098:F1098 D1100:F1100 D1102:F1102 D1109:F1109 D1111:F1111 D1113:F1113 D1115:F1115 D1117:F1117 D1119:F1119 D1121:F1121 D1123:F1123 D1125:F1125 D1132:F1132 D1134:F1134 D1136:F1136 D1138:F1138 D1140:F1140 D1142:F1142 D1144:F1144 D1146:F1146 D1148:F1148 D1155:F1155 D1157:F1157 D1159:F1159 D1161:F1161 D1163:F1163 D1165:F1165 D1167:F1167 D1169:F1169 D1171:F1171 D1178:F1178 D1180:F1180 D1182:F1182 D1184:F1184 D1186:F1186 D1188:F1188 D1190:F1190 D1192:F1192 D1194:F1194 D1201:F1201 D1203:F1203 D1205:F1205 D1207:F1207 D1209:F1209 D1211:F1211 D1213:F1213 D1215:F1215 D1217:F1217 D1224:F1224 D1226:F1226 D1228:F1228 D1230:F1230 D1232:F1232 D1234:F1234 D1236:F1236 D1238:F1238 D1240:F1240 D1247:F1247 D1249:F1249 D1251:F1251 D1253:F1253 D1255:F1255 D1257:F1257 D1259:F1259 D1261:F1261 D1263:F1263 D1270:F1270 D1272:F1272 D1274:F1274 D1276:F1276 D1278:F1278 D1280:F1280 D1282:F1282 D1284:F1284 D1286:F1286 D1293:F1293 D1295:F1295 D1297:F1297 D1299:F1299 D1301:F1301 D1303:F1303 D1305:F1305 D1307:F1307 D1309:F1309">
    <cfRule type="cellIs" priority="9" dxfId="45" operator="notEqual" stopIfTrue="1">
      <formula>INDIRECT("$M"&amp;ROW())</formula>
    </cfRule>
  </conditionalFormatting>
  <conditionalFormatting sqref="P6:R6 P8:R8 P10:R10 P12:R12 P14:R14 P16:R16 P18:R18 P20:R20 P22:R22 P29:R29 P31:R31 P33:R33 P35:R35 P37:R37 P39:R39 P41:R41 P43:R43 P45:R45 P52:R52 P54:R54 P56:R56 P58:R58 P60:R60 P62:R62 P64:R64 P66:R66 P68:R68 P75:R75 P77:R77 P79:R79 P81:R81 P83:R83 P85:R85 P87:R87 P89:R89 P91:R91 P98:R98 P100:R100 P102:R102 P104:R104 P106:R106 P108:R108 P110:R110 P112:R112 P114:R114 P121:R121 P123:R123 P125:R125 P127:R127 P129:R129 P131:R131 P133:R133 P135:R135 P137:R137 P144:R144 P146:R146 P148:R148 P150:R150 P152:R152 P154:R154 P156:R156 P158:R158 P160:R160 P167:R167 P169:R169 P171:R171 P173:R173 P175:R175 P177:R177 P179:R179 P181:R181 P183:R183 P190:R190 P192:R192 P194:R194 P196:R196 P198:R198 P200:R200 P202:R202 P204:R204 P206:R206 P213:R213 P215:R215 P217:R217 P219:R219 P221:R221 P223:R223 P225:R225 P227:R227 P229:R229 P236:R236 P238:R238 P240:R240 P242:R242 P244:R244 P246:R246 P248:R248 P250:R250 P252:R252 P259:R259 P261:R261 P263:R263 P265:R265 P267:R267 P269:R269 P271:R271 P273:R273 P275:R275 P282:R282 P284:R284 P286:R286 P288:R288 P290:R290 P292:R292 P294:R294 P296:R296 P298:R298 P305:R305 P307:R307 P309:R309 P311:R311 P313:R313 P315:R315 P317:R317 P319:R319 P321:R321 P328:R328 P330:R330 P332:R332 P334:R334 P336:R336 P338:R338 P340:R340 P342:R342 P344:R344 P351:R351 P353:R353 P355:R355 P357:R357 P359:R359 P361:R361 P363:R363 P365:R365 P367:R367 P374:R374 P376:R376 P378:R378 P380:R380 P382:R382 P384:R384 P386:R386 P388:R388 P390:R390 P397:R397 P399:R399 P401:R401 P403:R403 P405:R405 P407:R407 P409:R409 P411:R411 P413:R413 P420:R420 P422:R422 P424:R424 P426:R426 P428:R428 P430:R430 P432:R432 P434:R434 P436:R436 P443:R443 P445:R445 P447:R447 P449:R449 P451:R451 P453:R453 P455:R455 P457:R457 P459:R459 P466:R466 P468:R468 P470:R470 P472:R472 P474:R474 P476:R476 P478:R478 P480:R480 P482:R482 P489:R489 P491:R491 P493:R493 P495:R495 P497:R497 P499:R499 P501:R501 P503:R503 P505:R505 P512:R512 P514:R514 P516:R516 P518:R518 P520:R520 P522:R522 P524:R524 P526:R526 P528:R528 P535:R535 P537:R537 P539:R539 P541:R541 P543:R543 P545:R545 P547:R547 P549:R549 P551:R551 P558:R558 P560:R560 P562:R562 P564:R564 P566:R566 P568:R568 P570:R570 P572:R572 P574:R574 P581:R581 P583:R583 P585:R585 P587:R587 P589:R589 P591:R591 P593:R593 P595:R595 P597:R597 P604:R604 P606:R606 P608:R608 P610:R610 P612:R612 P614:R614 P616:R616 P618:R618 P620:R620 P627:R627 P629:R629 P631:R631 P633:R633 P635:R635 P637:R637 P639:R639 P641:R641 P643:R643 P650:R650 P652:R652 P654:R654 P656:R656 P658:R658 P660:R660 P662:R662 P664:R664 P666:R666 P673:R673 P675:R675 P677:R677 P679:R679 P681:R681 P683:R683 P685:R685 P687:R687 P689:R689 P696:R696 P698:R698 P700:R700 P702:R702 P704:R704 P706:R706 P708:R708 P710:R710 P712:R712 P719:R719 P721:R721 P723:R723 P725:R725 P727:R727 P729:R729 P731:R731 P733:R733 P735:R735 P742:R742 P744:R744 P746:R746 P748:R748 P750:R750 P752:R752 P754:R754 P756:R756 P758:R758 P765:R765 P767:R767 P769:R769 P771:R771 P773:R773 P775:R775 P777:R777 P779:R779 P781:R781 P788:R788 P790:R790 P792:R792 P794:R794 P796:R796 P798:R798 P800:R800 P802:R802 P804:R804 P811:R811 P813:R813 P815:R815 P817:R817 P819:R819 P821:R821 P823:R823 P825:R825 P827:R827 P834:R834 P836:R836 P838:R838 P840:R840 P842:R842 P844:R844 P846:R846 P848:R848 P850:R850 P857:R857 P859:R859 P861:R861 P863:R863 P865:R865 P867:R867 P869:R869 P871:R871 P873:R873 P880:R880 P882:R882 P884:R884 P886:R886 P888:R888 P890:R890 P892:R892 P894:R894 P896:R896 P903:R903 P905:R905 P907:R907 P909:R909 P911:R911 P913:R913 P915:R915 P917:R917 P919:R919 P926:R926 P928:R928 P930:R930 P932:R932 P934:R934 P936:R936 P938:R938 P940:R940 P942:R942 P949:R949 P951:R951 P953:R953 P955:R955 P957:R957 P959:R959 P961:R961 P963:R963 P965:R965 P972:R972 P974:R974 P976:R976 P978:R978 P980:R980 P982:R982 P984:R984 P986:R986 P988:R988 P995:R995 P997:R997 P999:R999 P1001:R1001 P1003:R1003 P1005:R1005 P1007:R1007 P1009:R1009 P1011:R1011 P1018:R1018 P1020:R1020 P1022:R1022 P1024:R1024 P1026:R1026 P1028:R1028 P1030:R1030 P1032:R1032 P1034:R1034 P1041:R1041 P1043:R1043 P1045:R1045 P1047:R1047 P1049:R1049 P1051:R1051 P1053:R1053 P1055:R1055 P1057:R1057 P1064:R1064 P1066:R1066 P1068:R1068 P1070:R1070 P1072:R1072 P1074:R1074 P1076:R1076 P1078:R1078 P1080:R1080 P1087:R1087 P1089:R1089 P1091:R1091 P1093:R1093 P1095:R1095 P1097:R1097 P1099:R1099 P1101:R1101 P1103:R1103 P1110:R1110 P1112:R1112 P1114:R1114 P1116:R1116 P1118:R1118 P1120:R1120 P1122:R1122 P1124:R1124 P1126:R1126 P1133:R1133 P1135:R1135 P1137:R1137 P1139:R1139 P1141:R1141 P1143:R1143 P1145:R1145 P1147:R1147 P1149:R1149 P1156:R1156 P1158:R1158 P1160:R1160 P1162:R1162 P1164:R1164 P1166:R1166 P1168:R1168 P1170:R1170 P1172:R1172 P1179:R1179 P1181:R1181 P1183:R1183 P1185:R1185 P1187:R1187 P1189:R1189 P1191:R1191 P1193:R1193 P1195:R1195 P1202:R1202 P1204:R1204 P1206:R1206 P1208:R1208 P1210:R1210 P1212:R1212 P1214:R1214 P1216:R1216 P1218:R1218 P1225:R1225 P1227:R1227 P1229:R1229 P1231:R1231 P1233:R1233 P1235:R1235 P1237:R1237 P1239:R1239 P1241:R1241 P1248:R1248 P1250:R1250 P1252:R1252 P1254:R1254 P1256:R1256 P1258:R1258 P1260:R1260 P1262:R1262 P1264:R1264 P1271:R1271 P1273:R1273 P1275:R1275 P1277:R1277 P1279:R1279 P1281:R1281 P1283:R1283 P1285:R1285 P1287:R1287 P1294:R1294 P1296:R1296 P1298:R1298 P1300:R1300 P1302:R1302 P1304:R1304 P1306:R1306 P1308:R1308 P1310:R1310">
    <cfRule type="cellIs" priority="10" dxfId="45" operator="notEqual" stopIfTrue="1">
      <formula>INDIRECT("$G"&amp;ROW())</formula>
    </cfRule>
  </conditionalFormatting>
  <conditionalFormatting sqref="S6:U6 S8:U8 S10:U10 S12:U12 S14:U14 S16:U16 S18:U18 S20:U20 S22:U22 S29:U29 S31:U31 S33:U33 S35:U35 S37:U37 S39:U39 S41:U41 S43:U43 S45:U45 S52:U52 S54:U54 S56:U56 S58:U58 S60:U60 S62:U62 S64:U64 S66:U66 S68:U68 S75:U75 S77:U77 S79:U79 S81:U81 S83:U83 S85:U85 S87:U87 S89:U89 S91:U91 S98:U98 S100:U100 S102:U102 S104:U104 S106:U106 S108:U108 S110:U110 S112:U112 S114:U114 S121:U121 S123:U123 S125:U125 S127:U127 S129:U129 S131:U131 S133:U133 S135:U135 S137:U137 S144:U144 S146:U146 S148:U148 S150:U150 S152:U152 S154:U154 S156:U156 S158:U158 S160:U160 S167:U167 S169:U169 S171:U171 S173:U173 S175:U175 S177:U177 S179:U179 S181:U181 S183:U183 S190:U190 S192:U192 S194:U194 S196:U196 S198:U198 S200:U200 S202:U202 S204:U204 S206:U206 S213:U213 S215:U215 S217:U217 S219:U219 S221:U221 S223:U223 S225:U225 S227:U227 S229:U229 S236:U236 S238:U238 S240:U240 S242:U242 S244:U244 S246:U246 S248:U248 S250:U250 S252:U252 S259:U259 S261:U261 S263:U263 S265:U265 S267:U267 S269:U269 S271:U271 S273:U273 S275:U275 S282:U282 S284:U284 S286:U286 S288:U288 S290:U290 S292:U292 S294:U294 S296:U296 S298:U298 S305:U305 S307:U307 S309:U309 S311:U311 S313:U313 S315:U315 S317:U317 S319:U319 S321:U321 S328:U328 S330:U330 S332:U332 S334:U334 S336:U336 S338:U338 S340:U340 S342:U342 S344:U344 S351:U351 S353:U353 S355:U355 S357:U357 S359:U359 S361:U361 S363:U363 S365:U365 S367:U367 S374:U374 S376:U376 S378:U378 S380:U380 S382:U382 S384:U384 S386:U386 S388:U388 S390:U390 S397:U397 S399:U399 S401:U401 S403:U403 S405:U405 S407:U407 S409:U409 S411:U411 S413:U413 S420:U420 S422:U422 S424:U424 S426:U426 S428:U428 S430:U430 S432:U432 S434:U434 S436:U436 S443:U443 S445:U445 S447:U447 S449:U449 S451:U451 S453:U453 S455:U455 S457:U457 S459:U459 S466:U466 S468:U468 S470:U470 S472:U472 S474:U474 S476:U476 S478:U478 S480:U480 S482:U482 S489:U489 S491:U491 S493:U493 S495:U495 S497:U497 S499:U499 S501:U501 S503:U503 S505:U505 S512:U512 S514:U514 S516:U516 S518:U518 S520:U520 S522:U522 S524:U524 S526:U526 S528:U528 S535:U535 S537:U537 S539:U539 S541:U541 S543:U543 S545:U545 S547:U547 S549:U549 S551:U551 S558:U558 S560:U560 S562:U562 S564:U564 S566:U566 S568:U568 S570:U570 S572:U572 S574:U574 S581:U581 S583:U583 S585:U585 S587:U587 S589:U589 S591:U591 S593:U593 S595:U595 S597:U597 S604:U604 S606:U606 S608:U608 S610:U610 S612:U612 S614:U614 S616:U616 S618:U618 S620:U620 S627:U627 S629:U629 S631:U631 S633:U633 S635:U635 S637:U637 S639:U639 S641:U641 S643:U643 S650:U650 S652:U652 S654:U654 S656:U656 S658:U658 S660:U660 S662:U662 S664:U664 S666:U666 S673:U673 S675:U675 S677:U677 S679:U679 S681:U681 S683:U683 S685:U685 S687:U687 S689:U689 S696:U696 S698:U698 S700:U700 S702:U702 S704:U704 S706:U706 S708:U708 S710:U710 S712:U712 S719:U719 S721:U721 S723:U723 S725:U725 S727:U727 S729:U729 S731:U731 S733:U733 S735:U735 S742:U742 S744:U744 S746:U746 S748:U748 S750:U750 S752:U752 S754:U754 S756:U756 S758:U758 S765:U765 S767:U767 S769:U769 S771:U771 S773:U773 S775:U775 S777:U777 S779:U779 S781:U781 S788:U788 S790:U790 S792:U792 S794:U794 S796:U796 S798:U798 S800:U800 S802:U802 S804:U804 S811:U811 S813:U813 S815:U815 S817:U817 S819:U819 S821:U821 S823:U823 S825:U825 S827:U827 S834:U834 S836:U836 S838:U838 S840:U840 S842:U842 S844:U844 S846:U846 S848:U848 S850:U850 S857:U857 S859:U859 S861:U861 S863:U863 S865:U865 S867:U867 S869:U869 S871:U871 S873:U873 S880:U880 S882:U882 S884:U884 S886:U886 S888:U888 S890:U890 S892:U892 S894:U894 S896:U896 S903:U903 S905:U905 S907:U907 S909:U909 S911:U911 S913:U913 S915:U915 S917:U917 S919:U919 S926:U926 S928:U928 S930:U930 S932:U932 S934:U934 S936:U936 S938:U938 S940:U940 S942:U942 S949:U949 S951:U951 S953:U953 S955:U955 S957:U957 S959:U959 S961:U961 S963:U963 S965:U965 S972:U972 S974:U974 S976:U976 S978:U978 S980:U980 S982:U982 S984:U984 S986:U986 S988:U988 S995:U995 S997:U997 S999:U999 S1001:U1001 S1003:U1003 S1005:U1005 S1007:U1007 S1009:U1009 S1011:U1011 S1018:U1018 S1020:U1020 S1022:U1022 S1024:U1024 S1026:U1026 S1028:U1028 S1030:U1030 S1032:U1032 S1034:U1034 S1041:U1041 S1043:U1043 S1045:U1045 S1047:U1047 S1049:U1049 S1051:U1051 S1053:U1053 S1055:U1055 S1057:U1057 S1064:U1064 S1066:U1066 S1068:U1068 S1070:U1070 S1072:U1072 S1074:U1074 S1076:U1076 S1078:U1078 S1080:U1080 S1087:U1087 S1089:U1089 S1091:U1091 S1093:U1093 S1095:U1095 S1097:U1097 S1099:U1099 S1101:U1101 S1103:U1103 S1110:U1110 S1112:U1112 S1114:U1114 S1116:U1116 S1118:U1118 S1120:U1120 S1122:U1122 S1124:U1124 S1126:U1126 S1133:U1133 S1135:U1135 S1137:U1137 S1139:U1139 S1141:U1141 S1143:U1143 S1145:U1145 S1147:U1147 S1149:U1149 S1156:U1156 S1158:U1158 S1160:U1160 S1162:U1162 S1164:U1164 S1166:U1166 S1168:U1168 S1170:U1170 S1172:U1172 S1179:U1179 S1181:U1181 S1183:U1183 S1185:U1185 S1187:U1187 S1189:U1189 S1191:U1191 S1193:U1193 S1195:U1195 S1202:U1202 S1204:U1204 S1206:U1206 S1208:U1208 S1210:U1210 S1212:U1212 S1214:U1214 S1216:U1216 S1218:U1218 S1225:U1225 S1227:U1227 S1229:U1229 S1231:U1231 S1233:U1233 S1235:U1235 S1237:U1237 S1239:U1239 S1241:U1241 S1248:U1248 S1250:U1250 S1252:U1252 S1254:U1254 S1256:U1256 S1258:U1258 S1260:U1260 S1262:U1262 S1264:U1264 S1271:U1271 S1273:U1273 S1275:U1275 S1277:U1277 S1279:U1279 S1281:U1281 S1283:U1283 S1285:U1285 S1287:U1287 S1294:U1294 S1296:U1296 S1298:U1298 S1300:U1300 S1302:U1302 S1304:U1304 S1306:U1306 S1308:U1308 S1310:U1310">
    <cfRule type="cellIs" priority="11" dxfId="45" operator="notEqual" stopIfTrue="1">
      <formula>INDIRECT("$J"&amp;ROW())</formula>
    </cfRule>
  </conditionalFormatting>
  <conditionalFormatting sqref="M6:O6 M8:O8 M10:O10 M12:O12 M14:O14 M16:O16 M18:O18 M20:O20 M22:O22 M29:O29 M31:O31 M33:O33 M35:O35 M37:O37 M39:O39 M41:O41 M43:O43 M45:O45 M52:O52 M54:O54 M56:O56 M58:O58 M60:O60 M62:O62 M64:O64 M66:O66 M68:O68 M75:O75 M77:O77 M79:O79 M81:O81 M83:O83 M85:O85 M87:O87 M89:O89 M91:O91 M98:O98 M100:O100 M102:O102 M104:O104 M106:O106 M108:O108 M110:O110 M112:O112 M114:O114 M121:O121 M123:O123 M125:O125 M127:O127 M129:O129 M131:O131 M133:O133 M135:O135 M137:O137 M144:O144 M146:O146 M148:O148 M150:O150 M152:O152 M154:O154 M156:O156 M158:O158 M160:O160 M167:O167 M169:O169 M171:O171 M173:O173 M175:O175 M177:O177 M179:O179 M181:O181 M183:O183 M190:O190 M192:O192 M194:O194 M196:O196 M198:O198 M200:O200 M202:O202 M204:O204 M206:O206 M213:O213 M215:O215 M217:O217 M219:O219 M221:O221 M223:O223 M225:O225 M227:O227 M229:O229 M236:O236 M238:O238 M240:O240 M242:O242 M244:O244 M246:O246 M248:O248 M250:O250 M252:O252 M259:O259 M261:O261 M263:O263 M265:O265 M267:O267 M269:O269 M271:O271 M273:O273 M275:O275 M282:O282 M284:O284 M286:O286 M288:O288 M290:O290 M292:O292 M294:O294 M296:O296 M298:O298 M305:O305 M307:O307 M309:O309 M311:O311 M313:O313 M315:O315 M317:O317 M319:O319 M321:O321 M328:O328 M330:O330 M332:O332 M334:O334 M336:O336 M338:O338 M340:O340 M342:O342 M344:O344 M351:O351 M353:O353 M355:O355 M357:O357 M359:O359 M361:O361 M363:O363 M365:O365 M367:O367 M374:O374 M376:O376 M378:O378 M380:O380 M382:O382 M384:O384 M386:O386 M388:O388 M390:O390 M397:O397 M399:O399 M401:O401 M403:O403 M405:O405 M407:O407 M409:O409 M411:O411 M413:O413 M420:O420 M422:O422 M424:O424 M426:O426 M428:O428 M430:O430 M432:O432 M434:O434 M436:O436 M443:O443 M445:O445 M447:O447 M449:O449 M451:O451 M453:O453 M455:O455 M457:O457 M459:O459 M466:O466 M468:O468 M470:O470 M472:O472 M474:O474 M476:O476 M478:O478 M480:O480 M482:O482 M489:O489 M491:O491 M493:O493 M495:O495 M497:O497 M499:O499 M501:O501 M503:O503 M505:O505 M512:O512 M514:O514 M516:O516 M518:O518 M520:O520 M522:O522 M524:O524 M526:O526 M528:O528 M535:O535 M537:O537 M539:O539 M541:O541 M543:O543 M545:O545 M547:O547 M549:O549 M551:O551 M558:O558 M560:O560 M562:O562 M564:O564 M566:O566 M568:O568 M570:O570 M572:O572 M574:O574 M581:O581 M583:O583 M585:O585 M587:O587 M589:O589 M591:O591 M593:O593 M595:O595 M597:O597 M604:O604 M606:O606 M608:O608 M610:O610 M612:O612 M614:O614 M616:O616 M618:O618 M620:O620 M627:O627 M629:O629 M631:O631 M633:O633 M635:O635 M637:O637 M639:O639 M641:O641 M643:O643 M650:O650 M652:O652 M654:O654 M656:O656 M658:O658 M660:O660 M662:O662 M664:O664 M666:O666 M673:O673 M675:O675 M677:O677 M679:O679 M681:O681 M683:O683 M685:O685 M687:O687 M689:O689 M696:O696 M698:O698 M700:O700 M702:O702 M704:O704 M706:O706 M708:O708 M710:O710 M712:O712 M719:O719 M721:O721 M723:O723 M725:O725 M727:O727 M729:O729 M731:O731 M733:O733 M735:O735 M742:O742 M744:O744 M746:O746 M748:O748 M750:O750 M752:O752 M754:O754 M756:O756 M758:O758 M765:O765 M767:O767 M769:O769 M771:O771 M773:O773 M775:O775 M777:O777 M779:O779 M781:O781 M788:O788 M790:O790 M792:O792 M794:O794 M796:O796 M798:O798 M800:O800 M802:O802 M804:O804 M811:O811 M813:O813 M815:O815 M817:O817 M819:O819 M821:O821 M823:O823 M825:O825 M827:O827 M834:O834 M836:O836 M838:O838 M840:O840 M842:O842 M844:O844 M846:O846 M848:O848 M850:O850 M857:O857 M859:O859 M861:O861 M863:O863 M865:O865 M867:O867 M869:O869 M871:O871 M873:O873 M880:O880 M882:O882 M884:O884 M886:O886 M888:O888 M890:O890 M892:O892 M894:O894 M896:O896 M903:O903 M905:O905 M907:O907 M909:O909 M911:O911 M913:O913 M915:O915 M917:O917 M919:O919 M926:O926 M928:O928 M930:O930 M932:O932 M934:O934 M936:O936 M938:O938 M940:O940 M942:O942 M949:O949 M951:O951 M953:O953 M955:O955 M957:O957 M959:O959 M961:O961 M963:O963 M965:O965 M972:O972 M974:O974 M976:O976 M978:O978 M980:O980 M982:O982 M984:O984 M986:O986 M988:O988 M995:O995 M997:O997 M999:O999 M1001:O1001 M1003:O1003 M1005:O1005 M1007:O1007 M1009:O1009 M1011:O1011 M1018:O1018 M1020:O1020 M1022:O1022 M1024:O1024 M1026:O1026 M1028:O1028 M1030:O1030 M1032:O1032 M1034:O1034 M1041:O1041 M1043:O1043 M1045:O1045 M1047:O1047 M1049:O1049 M1051:O1051 M1053:O1053 M1055:O1055 M1057:O1057 M1064:O1064 M1066:O1066 M1068:O1068 M1070:O1070 M1072:O1072 M1074:O1074 M1076:O1076 M1078:O1078 M1080:O1080 M1087:O1087 M1089:O1089 M1091:O1091 M1093:O1093 M1095:O1095 M1097:O1097 M1099:O1099 M1101:O1101 M1103:O1103 M1110:O1110 M1112:O1112 M1114:O1114 M1116:O1116 M1118:O1118 M1120:O1120 M1122:O1122 M1124:O1124 M1126:O1126 M1133:O1133 M1135:O1135 M1137:O1137 M1139:O1139 M1141:O1141 M1143:O1143 M1145:O1145 M1147:O1147 M1149:O1149 M1156:O1156 M1158:O1158 M1160:O1160 M1162:O1162 M1164:O1164 M1166:O1166 M1168:O1168 M1170:O1170 M1172:O1172 M1179:O1179 M1181:O1181 M1183:O1183 M1185:O1185 M1187:O1187 M1189:O1189 M1191:O1191 M1193:O1193 M1195:O1195 M1202:O1202 M1204:O1204 M1206:O1206 M1208:O1208 M1210:O1210 M1212:O1212 M1214:O1214 M1216:O1216 M1218:O1218 M1225:O1225 M1227:O1227 M1229:O1229 M1231:O1231 M1233:O1233 M1235:O1235 M1237:O1237 M1239:O1239 M1241:O1241 M1248:O1248 M1250:O1250 M1252:O1252 M1254:O1254 M1256:O1256 M1258:O1258 M1260:O1260 M1262:O1262 M1264:O1264 M1271:O1271 M1273:O1273 M1275:O1275 M1277:O1277 M1279:O1279 M1281:O1281 M1283:O1283 M1285:O1285 M1287:O1287 M1294:O1294 M1296:O1296 M1298:O1298 M1300:O1300 M1302:O1302 M1304:O1304 M1306:O1306 M1308:O1308 M1310:O1310">
    <cfRule type="cellIs" priority="12" dxfId="45" operator="notEqual" stopIfTrue="1">
      <formula>INDIRECT("$D"&amp;ROW())</formula>
    </cfRule>
  </conditionalFormatting>
  <conditionalFormatting sqref="J5 J7 J9 J11 J13 J15 J17 J19 J21 J28 J30 J32 J34 J36 J38 J40 J42 J44 J51 J53 J55 J57 J59 J61 J63 J65 J67 J74 J76 J78 J80 J82 J84 J86 J88 J90 J97 J99 J101 J103 J105 J107 J109 J111 J113 J120 J122 J124 J126 J128 J130 J132 J134 J136 J143 J145 J147 J149 J151 J153 J155 J157 J159 J166 J168 J170 J172 J174 J176 J178 J180 J182 J189 J191 J193 J195 J197 J199 J201 J203 J205 J212 J214 J216 J218 J220 J222 J224 J226 J228 J235 J237 J239 J241 J243 J245 J247 J249 J251 J258 J260 J262 J264 J266 J268 J270 J272 J274 J281 J283 J285 J287 J289 J291 J293 J295 J297 J304 J306 J308 J310 J312 J314 J316 J318 J320 J327 J329 J331 J333 J335 J337 J339 J341 J343 J350 J352 J354 J356 J358 J360 J362 J364 J366 J373 J375 J377 J379 J381 J383 J385 J387 J389 J396 J398 J400 J402 J404 J406 J408 J410 J412 J419 J421 J423 J425 J427 J429 J431 J433 J435 J442 J444 J446 J448 J450 J452 J454 J456 J458 J465 J467 J469 J471 J473 J475 J477 J479 J481 J488 J490 J492 J494 J496 J498 J500 J502 J504 J511 J513 J515 J517 J519 J521 J523 J525 J527 J534 J536 J538 J540 J542 J544 J546 J548 J550 J557 J559 J561 J563 J565 J567 J569 J571 J573 J580 J582 J584 J586 J588 J590 J592 J594 J596 J603 J605 J607 J609 J611 J613 J615 J617 J619 J626 J628 J630 J632 J634 J636 J638 J640 J642 J649 J651 J653 J655 J657 J659 J661 J663 J665 J672 J674 J676 J678 J680 J682 J684 J686 J688 J695 J697 J699 J701 J703 J705 J707 J709 J711 J718 J720 J722 J724 J726 J728 J730 J732 J734 J741 J743 J745 J747 J749 J751 J753 J755 J757 J764 J766 J768 J770 J772 J774 J776 J778 J780 J787 J789 J791 J793 J795 J797 J799 J801 J803 J810 J812 J814 J816 J818 J820 J822 J824 J826 J833 J835 J837 J839 J841 J843 J845 J847 J849 J856 J858 J860 J862 J864 J866 J868 J870 J872 J879 J881 J883 J885 J887 J889 J891 J893 J895 J902 J904 J906 J908 J910 J912 J914 J916 J918 J925 J927 J929 J931 J933 J935 J937 J939 J941 J948 J950 J952 J954 J956 J958 J960 J962 J964 J971 J973 J975 J977 J979 J981 J983 J985 J987 J994 J996 J998 J1000 J1002 J1004 J1006 J1008 J1010 J1017 J1019 J1021 J1023 J1025 J1027 J1029 J1031 J1033 J1040 J1042 J1044 J1046 J1048 J1050 J1052 J1054 J1056 J1063 J1065 J1067 J1069 J1071 J1073 J1075 J1077 J1079 J1086 J1088 J1090 J1092 J1094 J1096 J1098 J1100 J1102 J1109 J1111 J1113 J1115 J1117 J1119 J1121 J1123 J1125 J1132 J1134 J1136 J1138 J1140 J1142 J1144 J1146 J1148 J1155 J1157 J1159 J1161 J1163 J1165 J1167 J1169 J1171 J1178 J1180 J1182 J1184 J1186 J1188 J1190 J1192 J1194 J1201 J1203 J1205 J1207 J1209 J1211 J1213 J1215 J1217 J1224 J1226 J1228 J1230 J1232 J1234 J1236 J1238 J1240 J1247 J1249 J1251 J1253 J1255 J1257 J1259 J1261 J1263 J1270 J1272 J1274 J1276 J1278 J1280 J1282 J1284 J1286 J1293 J1295 J1297 J1299 J1301 J1303 J1305 J1307 J1309">
    <cfRule type="cellIs" priority="13" dxfId="45" operator="notEqual" stopIfTrue="1">
      <formula>INDIRECT("$S"&amp;ROW())</formula>
    </cfRule>
  </conditionalFormatting>
  <conditionalFormatting sqref="K885:L885 K887:L887 K889:L889 K891:L891 K893:L893 K895:L895 K904:L904 K906:L906 K908:L908 K910:L910 K912:L912 K914:L914 K916:L916 K918:L918 K927:L927 K929:L929 K931:L931 K933:L933 K935:L935 K937:L937 K939:L939 K941:L941 K950:L950 K952:L952 K954:L954 K956:L956 K958:L958 K960:L960 K962:L962 K964:L964 K973:L973 K975:L975 K977:L977 K979:L979 K981:L981 K983:L983 K985:L985 K987:L987 K996:L996 K998:L998 K1000:L1000 K1002:L1002 K1004:L1004 K1006:L1006 K1008:L1008 K1010:L1010 K1019:L1019 K1021:L1021 K1023:L1023 K1025:L1025 K1027:L1027 K1029:L1029 K1031:L1031 K1033:L1033 K1042:L1042 K1044:L1044 K1046:L1046 K1048:L1048 K1050:L1050 K1052:L1052 K1054:L1054 K1056:L1056 K1065:L1065 K1067:L1067 K1069:L1069 K1071:L1071 K1073:L1073 K1075:L1075 K1077:L1077 K1079:L1079 K1088:L1088 K1090:L1090 K1092:L1092 K1094:L1094 K1096:L1096 K1098:L1098 K1100:L1100 K1102:L1102 K1111:L1111 K1113:L1113 K1115:L1115 K1117:L1117 K1119:L1119 K1121:L1121 K1123:L1123 K1125:L1125 K1134:L1134 K1136:L1136 K1138:L1138 K1140:L1140 K1142:L1142 K1144:L1144 K1146:L1146 K1148:L1148 K1157:L1157 K1159:L1159 K1161:L1161 K1163:L1163 K1165:L1165 K1167:L1167 K1169:L1169 K1171:L1171 K1180:L1180 K1182:L1182 K1184:L1184 K1186:L1186 K1188:L1188 K1190:L1190 K1192:L1192 K1194:L1194 K1203:L1203 K1205:L1205 K1207:L1207 K1209:L1209 K1211:L1211 K1213:L1213 K1215:L1215 K1217:L1217 K1226:L1226 K1228:L1228 K1230:L1230 K1232:L1232 K1234:L1234 K1236:L1236 K1238:L1238 K1240:L1240 K1249:L1249 K1251:L1251 K1253:L1253 K1255:L1255 K1257:L1257 K1259:L1259 K1261:L1261 K1263:L1263 K1272:L1272 K1274:L1274 K1276:L1276 K1278:L1278 K1280:L1280 K1282:L1282 K1284:L1284 K1286:L1286 K1295:L1295 K1297:L1297 K1299:L1299 K1301:L1301 K1303:L1303 K1305:L1305 K1307:L1307 K1309:L1309 K1318:L1318 K1320:L1320 K1322:L1322 K1324:L1324 K1326:L1326 K1328:L1328 K1330:L1330 K1332:L1332 K1341:L1341 K1343:L1343 K1345:L1345 K1347:L1347 K1349:L1349 K1351:L1351 K1353:L1353 K1355:L1355 K1364:L1364 K1366:L1366 K1368:L1368 K1370:L1370 K1372:L1372 K1374:L1374 K1376:L1376 K1378:L1378 K1387:L1387 K1389:L1389 K1391:L1391 K1393:L1393 K1395:L1395 K1397:L1397 K1399:L1399 K1401:L1401 K1410:L1410 K1412:L1412 K1414:L1414 K1416:L1416 K1418:L1418 K1420:L1420 K1422:L1422 K1424:L1424 K1433:L1433 K1435:L1435 K1437:L1437 K1439:L1439 K1441:L1441 K1443:L1443 K1445:L1445 K1447:L1447 K1456:L1456 K1458:L1458 K1460:L1460 K1462:L1462 K1464:L1464 K1466:L1466 K1468:L1468 K1470:L1470 K1479:L1479 K1481:L1481 K1483:L1483 K1485:L1485 K1487:L1487 K1489:L1489 K1491:L1491 K1493:L1493 K1502:L1502 K1504:L1504 K1506:L1506 K1508:L1508 K1510:L1510 K1512:L1512 K1514:L1514 K1516:L1516 K1525:L1525 K1527:L1527 K1529:L1529 K1531:L1531 K1533:L1533 K1535:L1535 K1537:L1537 K1539:L1539 K1548:L1548 K1550:L1550 K1552:L1552 K1554:L1554 K1556:L1556 K1558:L1558 K1560:L1560 K1562:L1562 K1571:L1571 K1573:L1573 K1575:L1575 K1577:L1577 K1579:L1579 K1581:L1581 K1583:L1583 K1585:L1585 K1594:L1594 K1596:L1596 K1598:L1598 K1600:L1600 K1602:L1602 K1604:L1604 K1606:L1606 K1608:L1608 K1617:L1617 K1619:L1619 K1621:L1621 K1623:L1623 K1625:L1625 K1627:L1627 K1629:L1629 K1631:L1631 K1640:L1640 K1642:L1642 K1644:L1644 K1646:L1646 K1648:L1648 K1650:L1650 K1652:L1652 K1654:L1654 K1663:L1663 K1665:L1665 K1667:L1667 K1669:L1669 K1671:L1671 K1673:L1673 K1675:L1675 K1677:L1677 K1686:L1686 K1688:L1688 K1690:L1690 K1692:L1692 K1694:L1694 K1696:L1696 K1698:L1698 K1700:L1700 K1709:L1709 K1711:L1711 K1713:L1713 K1715:L1715 K1717:L1717 K1719:L1719 K1721:L1721 K1723:L1723 K1732:L1732 K1734:L1734 K1736:L1736 K1738:L1738 K1740:L1740 K1742:L1742 K1744:L1744 K1746:L1746 K1755:L1755 K1757:L1757 K1759:L1759 K1761:L1761 K1763:L1763 K1765:L1765 K1767:L1767 K1769:L1769 K1778:L1778 K1780:L1780 K1782:L1782 K1784:L1784 K1786:L1786 K1788:L1788 K1790:L1790 K1792:L1792 K1801:L1801 K1803:L1803 K1805:L1805 K1807:L1807 K1809:L1809 K1811:L1811 K1813:L1813 K1815:L1815 K1824:L1824 K1826:L1826 K1828:L1828 K1830:L1830 K1832:L1832 K1834:L1834 K1836:L1836 K1838:L1838">
    <cfRule type="cellIs" priority="14" dxfId="45" operator="notEqual" stopIfTrue="1">
      <formula>INDIRECT("$S"&amp;ROW())</formula>
    </cfRule>
  </conditionalFormatting>
  <conditionalFormatting sqref="G5 G7 G9 G11 G13 G15 G17 G19 G21 G28 G30 G32 G34 G36 G38 G40 G42 G44 G51 G53 G55 G57 G59 G61 G63 G65 G67 G74 G76 G78 G80 G82 G84 G86 G88 G90 G97 G99 G101 G103 G105 G107 G109 G111 G113 G120 G122 G124 G126 G128 G130 G132 G134 G136 G143 G145 G147 G149 G151 G153 G155 G157 G159 G166 G168 G170 G172 G174 G176 G178 G180 G182 G189 G191 G193 G195 G197 G199 G201 G203 G205 G212 G214 G216 G218 G220 G222 G224 G226 G228 G235 G237 G239 G241 G243 G245 G247 G249 G251 G258 G260 G262 G264 G266 G268 G270 G272 G274 G281 G283 G285 G287 G289 G291 G293 G295 G297 G304 G306 G308 G310 G312 G314 G316 G318 G320 G327 G329 G331 G333 G335 G337 G339 G341 G343 G350 G352 G354 G356 G358 G360 G362 G364 G366 G373 G375 G377 G379 G381 G383 G385 G387 G389 G396 G398 G400 G402 G404 G406 G408 G410 G412 G419 G421 G423 G425 G427 G429 G431 G433 G435 G442 G444 G446 G448 G450 G452 G454 G456 G458 G465 G467 G469 G471 G473 G475 G477 G479 G481 G488 G490 G492 G494 G496 G498 G500 G502 G504 G511 G513 G515 G517 G519 G521 G523 G525 G527 G534 G536 G538 G540 G542 G544 G546 G548 G550 G557 G559 G561 G563 G565 G567 G569 G571 G573 G580 G582 G584 G586 G588 G590 G592 G594 G596 G603 G605 G607 G609 G611 G613 G615 G617 G619 G626 G628 G630 G632 G634 G636 G638 G640 G642 G649 G651 G653 G655 G657 G659 G661 G663 G665 G672 G674 G676 G678 G680 G682 G684 G686 G688 G695 G697 G699 G701 G703 G705 G707 G709 G711 G718 G720 G722 G724 G726 G728 G730 G732 G734 G741 G743 G745 G747 G749 G751 G753 G755 G757 G764 G766 G768 G770 G772 G774 G776 G778 G780 G787 G789 G791 G793 G795 G797 G799 G801 G803 G810 G812 G814 G816 G818 G820 G822 G824 G826 G833 G835 G837 G839 G841 G843 G845 G847 G849 G856 G858 G860 G862 G864 G866 G868 G870 G872 G879 G881 G883 G885 G887 G889 G891 G893 G895 G902 G904 G906 G908 G910 G912 G914 G916 G918 G925 G927 G929 G931 G933 G935 G937 G939 G941 G948 G950 G952 G954 G956 G958 G960 G962 G964 G971 G973 G975 G977 G979 G981 G983 G985 G987 G994 G996 G998 G1000 G1002 G1004 G1006 G1008 G1010 G1017 G1019 G1021 G1023 G1025 G1027 G1029 G1031 G1033 G1040 G1042 G1044 G1046 G1048 G1050 G1052 G1054 G1056 G1063 G1065 G1067 G1069 G1071 G1073 G1075 G1077 G1079 G1086 G1088 G1090 G1092 G1094 G1096 G1098 G1100 G1102 G1109 G1111 G1113 G1115 G1117 G1119 G1121 G1123 G1125 G1132 G1134 G1136 G1138 G1140 G1142 G1144 G1146 G1148 G1155 G1157 G1159 G1161 G1163 G1165 G1167 G1169 G1171 G1178 G1180 G1182 G1184 G1186 G1188 G1190 G1192 G1194 G1201 G1203 G1205 G1207 G1209 G1211 G1213 G1215 G1217 G1224 G1226 G1228 G1230 G1232 G1234 G1236 G1238 G1240 G1247 G1249 G1251 G1253 G1255 G1257 G1259 G1261 G1263 G1270 G1272 G1274 G1276 G1278 G1280 G1282 G1284 G1286 G1293 G1295 G1297 G1299 G1301 G1303 G1305 G1307 G1309">
    <cfRule type="cellIs" priority="15" dxfId="45" operator="notEqual" stopIfTrue="1">
      <formula>INDIRECT("$P"&amp;ROW())</formula>
    </cfRule>
  </conditionalFormatting>
  <conditionalFormatting sqref="H885:I885 H887:I887 H889:I889 H891:I891 H893:I893 H895:I895 H904:I904 H906:I906 H908:I908 H910:I910 H912:I912 H914:I914 H916:I916 H918:I918 H927:I927 H929:I929 H931:I931 H933:I933 H935:I935 H937:I937 H939:I939 H941:I941 H950:I950 H952:I952 H954:I954 H956:I956 H958:I958 H960:I960 H962:I962 H964:I964 H973:I973 H975:I975 H977:I977 H979:I979 H981:I981 H983:I983 H985:I985 H987:I987 H996:I996 H998:I998 H1000:I1000 H1002:I1002 H1004:I1004 H1006:I1006 H1008:I1008 H1010:I1010 H1019:I1019 H1021:I1021 H1023:I1023 H1025:I1025 H1027:I1027 H1029:I1029 H1031:I1031 H1033:I1033 H1042:I1042 H1044:I1044 H1046:I1046 H1048:I1048 H1050:I1050 H1052:I1052 H1054:I1054 H1056:I1056 H1065:I1065 H1067:I1067 H1069:I1069 H1071:I1071 H1073:I1073 H1075:I1075 H1077:I1077 H1079:I1079 H1088:I1088 H1090:I1090 H1092:I1092 H1094:I1094 H1096:I1096 H1098:I1098 H1100:I1100 H1102:I1102 H1111:I1111 H1113:I1113 H1115:I1115 H1117:I1117 H1119:I1119 H1121:I1121 H1123:I1123 H1125:I1125 H1134:I1134 H1136:I1136 H1138:I1138 H1140:I1140 H1142:I1142 H1144:I1144 H1146:I1146 H1148:I1148 H1157:I1157 H1159:I1159 H1161:I1161 H1163:I1163 H1165:I1165 H1167:I1167 H1169:I1169 H1171:I1171 H1180:I1180 H1182:I1182 H1184:I1184 H1186:I1186 H1188:I1188 H1190:I1190 H1192:I1192 H1194:I1194 H1203:I1203 H1205:I1205 H1207:I1207 H1209:I1209 H1211:I1211 H1213:I1213 H1215:I1215 H1217:I1217 H1226:I1226 H1228:I1228 H1230:I1230 H1232:I1232 H1234:I1234 H1236:I1236 H1238:I1238 H1240:I1240 H1249:I1249 H1251:I1251 H1253:I1253 H1255:I1255 H1257:I1257 H1259:I1259 H1261:I1261 H1263:I1263 H1272:I1272 H1274:I1274 H1276:I1276 H1278:I1278 H1280:I1280 H1282:I1282 H1284:I1284 H1286:I1286 H1295:I1295 H1297:I1297 H1299:I1299 H1301:I1301 H1303:I1303 H1305:I1305 H1307:I1307 H1309:I1309 H1318:I1318 H1320:I1320 H1322:I1322 H1324:I1324 H1326:I1326 H1328:I1328 H1330:I1330 H1332:I1332 H1341:I1341 H1343:I1343 H1345:I1345 H1347:I1347 H1349:I1349 H1351:I1351 H1353:I1353 H1355:I1355 H1364:I1364 H1366:I1366 H1368:I1368 H1370:I1370 H1372:I1372 H1374:I1374 H1376:I1376 H1378:I1378 H1387:I1387 H1389:I1389 H1391:I1391 H1393:I1393 H1395:I1395 H1397:I1397 H1399:I1399 H1401:I1401 H1410:I1410 H1412:I1412 H1414:I1414 H1416:I1416 H1418:I1418 H1420:I1420 H1422:I1422 H1424:I1424 H1433:I1433 H1435:I1435 H1437:I1437 H1439:I1439 H1441:I1441 H1443:I1443 H1445:I1445 H1447:I1447 H1456:I1456 H1458:I1458 H1460:I1460 H1462:I1462 H1464:I1464 H1466:I1466 H1468:I1468 H1470:I1470 H1479:I1479 H1481:I1481 H1483:I1483 H1485:I1485 H1487:I1487 H1489:I1489 H1491:I1491 H1493:I1493 H1502:I1502 H1504:I1504 H1506:I1506 H1508:I1508 H1510:I1510 H1512:I1512 H1514:I1514 H1516:I1516 H1525:I1525 H1527:I1527 H1529:I1529 H1531:I1531 H1533:I1533 H1535:I1535 H1537:I1537 H1539:I1539 H1548:I1548 H1550:I1550 H1552:I1552 H1554:I1554 H1556:I1556 H1558:I1558 H1560:I1560 H1562:I1562 H1571:I1571 H1573:I1573 H1575:I1575 H1577:I1577 H1579:I1579 H1581:I1581 H1583:I1583 H1585:I1585 H1594:I1594 H1596:I1596 H1598:I1598 H1600:I1600 H1602:I1602 H1604:I1604 H1606:I1606 H1608:I1608 H1617:I1617 H1619:I1619 H1621:I1621 H1623:I1623 H1625:I1625 H1627:I1627 H1629:I1629 H1631:I1631 H1640:I1640 H1642:I1642 H1644:I1644 H1646:I1646 H1648:I1648 H1650:I1650 H1652:I1652 H1654:I1654 H1663:I1663 H1665:I1665 H1667:I1667 H1669:I1669 H1671:I1671 H1673:I1673 H1675:I1675 H1677:I1677 H1686:I1686 H1688:I1688 H1690:I1690 H1692:I1692 H1694:I1694 H1696:I1696 H1698:I1698 H1700:I1700 H1709:I1709 H1711:I1711 H1713:I1713 H1715:I1715 H1717:I1717 H1719:I1719 H1721:I1721 H1723:I1723 H1732:I1732 H1734:I1734 H1736:I1736 H1738:I1738 H1740:I1740 H1742:I1742 H1744:I1744 H1746:I1746 H1755:I1755 H1757:I1757 H1759:I1759 H1761:I1761 H1763:I1763 H1765:I1765 H1767:I1767 H1769:I1769 H1778:I1778 H1780:I1780 H1782:I1782 H1784:I1784 H1786:I1786 H1788:I1788 H1790:I1790 H1792:I1792 H1801:I1801 H1803:I1803 H1805:I1805 H1807:I1807 H1809:I1809 H1811:I1811 H1813:I1813 H1815:I1815 H1824:I1824 H1826:I1826 H1828:I1828 H1830:I1830 H1832:I1832 H1834:I1834 H1836:I1836 H1838:I1838">
    <cfRule type="cellIs" priority="16" dxfId="45" operator="notEqual" stopIfTrue="1">
      <formula>INDIRECT("$P"&amp;ROW())</formula>
    </cfRule>
  </conditionalFormatting>
  <conditionalFormatting sqref="D5 D7 D9 D11 D13 D15 D17 D19 D21 D28 D30 D32 D34 D36 D38 D40 D42 D44 D51 D53 D55 D57 D59 D61 D63 D65 D67 D74 D76 D78 D80 D82 D84 D86 D88 D90 D97 D99 D101 D103 D105 D107 D109 D111 D113 D120 D122 D124 D126 D128 D130 D132 D134 D136 D143 D145 D147 D149 D151 D153 D155 D157 D159 D166 D168 D170 D172 D174 D176 D178 D180 D182 D189 D191 D193 D195 D197 D199 D201 D203 D205 D212 D214 D216 D218 D220 D222 D224 D226 D228 D235 D237 D239 D241 D243 D245 D247 D249 D251 D258 D260 D262 D264 D266 D268 D270 D272 D274 D281 D283 D285 D287 D289 D291 D293 D295 D297 D304 D306 D308 D310 D312 D314 D316 D318 D320 D327 D329 D331 D333 D335 D337 D339 D341 D343 D350 D352 D354 D356 D358 D360 D362 D364 D366 D373 D375 D377 D379 D381 D383 D385 D387 D389 D396 D398 D400 D402 D404 D406 D408 D410 D412 D419 D421 D423 D425 D427 D429 D431 D433 D435 D442 D444 D446 D448 D450 D452 D454 D456 D458 D465 D467 D469 D471 D473 D475 D477 D479 D481 D488 D490 D492 D494 D496 D498 D500 D502 D504 D511 D513 D515 D517 D519 D521 D523 D525 D527 D534 D536 D538 D540 D542 D544 D546 D548 D550 D557 D559 D561 D563 D565 D567 D569 D571 D573 D580 D582 D584 D586 D588 D590 D592 D594 D596 D603 D605 D607 D609 D611 D613 D615 D617 D619 D626 D628 D630 D632 D634 D636 D638 D640 D642 D649 D651 D653 D655 D657 D659 D661 D663 D665 D672 D674 D676 D678 D680 D682 D684 D686 D688 D695 D697 D699 D701 D703 D705 D707 D709 D711 D718 D720 D722 D724 D726 D728 D730 D732 D734 D741 D743 D745 D747 D749 D751 D753 D755 D757 D764 D766 D768 D770 D772 D774 D776 D778 D780 D787 D789 D791 D793 D795 D797 D799 D801 D803 D810 D812 D814 D816 D818 D820 D822 D824 D826 D833 D835 D837 D839 D841 D843 D845 D847 D849 D856 D858 D860 D862 D864 D866 D868 D870 D872 D879 D881 D883 D885 D887 D889 D891 D893 D895 D902 D904 D906 D908 D910 D912 D914 D916 D918 D925 D927 D929 D931 D933 D935 D937 D939 D941 D948 D950 D952 D954 D956 D958 D960 D962 D964 D971 D973 D975 D977 D979 D981 D983 D985 D987 D994 D996 D998 D1000 D1002 D1004 D1006 D1008 D1010 D1017 D1019 D1021 D1023 D1025 D1027 D1029 D1031 D1033 D1040 D1042 D1044 D1046 D1048 D1050 D1052 D1054 D1056 D1063 D1065 D1067 D1069 D1071 D1073 D1075 D1077 D1079 D1086 D1088 D1090 D1092 D1094 D1096 D1098 D1100 D1102 D1109 D1111 D1113 D1115 D1117 D1119 D1121 D1123 D1125 D1132 D1134 D1136 D1138 D1140 D1142 D1144 D1146 D1148 D1155 D1157 D1159 D1161 D1163 D1165 D1167 D1169 D1171 D1178 D1180 D1182 D1184 D1186 D1188 D1190 D1192 D1194 D1201 D1203 D1205 D1207 D1209 D1211 D1213 D1215 D1217 D1224 D1226 D1228 D1230 D1232 D1234 D1236 D1238 D1240 D1247 D1249 D1251 D1253 D1255 D1257 D1259 D1261 D1263 D1270 D1272 D1274 D1276 D1278 D1280 D1282 D1284 D1286 D1293 D1295 D1297 D1299 D1301 D1303 D1305 D1307 D1309">
    <cfRule type="cellIs" priority="17" dxfId="45" operator="notEqual" stopIfTrue="1">
      <formula>INDIRECT("$M"&amp;ROW())</formula>
    </cfRule>
  </conditionalFormatting>
  <conditionalFormatting sqref="E885:F885 E887:F887 E889:F889 E891:F891 E893:F893 E895:F895 E904:F904 E906:F906 E908:F908 E910:F910 E912:F912 E914:F914 E916:F916 E918:F918 E927:F927 E929:F929 E931:F931 E933:F933 E935:F935 E937:F937 E939:F939 E941:F941 E950:F950 E952:F952 E954:F954 E956:F956 E958:F958 E960:F960 E962:F962 E964:F964 E973:F973 E975:F975 E977:F977 E979:F979 E981:F981 E983:F983 E985:F985 E987:F987 E996:F996 E998:F998 E1000:F1000 E1002:F1002 E1004:F1004 E1006:F1006 E1008:F1008 E1010:F1010 E1019:F1019 E1021:F1021 E1023:F1023 E1025:F1025 E1027:F1027 E1029:F1029 E1031:F1031 E1033:F1033 E1042:F1042 E1044:F1044 E1046:F1046 E1048:F1048 E1050:F1050 E1052:F1052 E1054:F1054 E1056:F1056 E1065:F1065 E1067:F1067 E1069:F1069 E1071:F1071 E1073:F1073 E1075:F1075 E1077:F1077 E1079:F1079 E1088:F1088 E1090:F1090 E1092:F1092 E1094:F1094 E1096:F1096 E1098:F1098 E1100:F1100 E1102:F1102 E1111:F1111 E1113:F1113 E1115:F1115 E1117:F1117 E1119:F1119 E1121:F1121 E1123:F1123 E1125:F1125 E1134:F1134 E1136:F1136 E1138:F1138 E1140:F1140 E1142:F1142 E1144:F1144 E1146:F1146 E1148:F1148 E1157:F1157 E1159:F1159 E1161:F1161 E1163:F1163 E1165:F1165 E1167:F1167 E1169:F1169 E1171:F1171 E1180:F1180 E1182:F1182 E1184:F1184 E1186:F1186 E1188:F1188 E1190:F1190 E1192:F1192 E1194:F1194 E1203:F1203 E1205:F1205 E1207:F1207 E1209:F1209 E1211:F1211 E1213:F1213 E1215:F1215 E1217:F1217 E1226:F1226 E1228:F1228 E1230:F1230 E1232:F1232 E1234:F1234 E1236:F1236 E1238:F1238 E1240:F1240 E1249:F1249 E1251:F1251 E1253:F1253 E1255:F1255 E1257:F1257 E1259:F1259 E1261:F1261 E1263:F1263 E1272:F1272 E1274:F1274 E1276:F1276 E1278:F1278 E1280:F1280 E1282:F1282 E1284:F1284 E1286:F1286 E1295:F1295 E1297:F1297 E1299:F1299 E1301:F1301 E1303:F1303 E1305:F1305 E1307:F1307 E1309:F1309 E1318:F1318 E1320:F1320 E1322:F1322 E1324:F1324 E1326:F1326 E1328:F1328 E1330:F1330 E1332:F1332 E1341:F1341 E1343:F1343 E1345:F1345 E1347:F1347 E1349:F1349 E1351:F1351 E1353:F1353 E1355:F1355 E1364:F1364 E1366:F1366 E1368:F1368 E1370:F1370 E1372:F1372 E1374:F1374 E1376:F1376 E1378:F1378 E1387:F1387 E1389:F1389 E1391:F1391 E1393:F1393 E1395:F1395 E1397:F1397 E1399:F1399 E1401:F1401 E1410:F1410 E1412:F1412 E1414:F1414 E1416:F1416 E1418:F1418 E1420:F1420 E1422:F1422 E1424:F1424 E1433:F1433 E1435:F1435 E1437:F1437 E1439:F1439 E1441:F1441 E1443:F1443 E1445:F1445 E1447:F1447 E1456:F1456 E1458:F1458 E1460:F1460 E1462:F1462 E1464:F1464 E1466:F1466 E1468:F1468 E1470:F1470 E1479:F1479 E1481:F1481 E1483:F1483 E1485:F1485 E1487:F1487 E1489:F1489 E1491:F1491 E1493:F1493 E1502:F1502 E1504:F1504 E1506:F1506 E1508:F1508 E1510:F1510 E1512:F1512 E1514:F1514 E1516:F1516 E1525:F1525 E1527:F1527 E1529:F1529 E1531:F1531 E1533:F1533 E1535:F1535 E1537:F1537 E1539:F1539 E1548:F1548 E1550:F1550 E1552:F1552 E1554:F1554 E1556:F1556 E1558:F1558 E1560:F1560 E1562:F1562 E1571:F1571 E1573:F1573 E1575:F1575 E1577:F1577 E1579:F1579 E1581:F1581 E1583:F1583 E1585:F1585 E1594:F1594 E1596:F1596 E1598:F1598 E1600:F1600 E1602:F1602 E1604:F1604 E1606:F1606 E1608:F1608 E1617:F1617 E1619:F1619 E1621:F1621 E1623:F1623 E1625:F1625 E1627:F1627 E1629:F1629 E1631:F1631 E1640:F1640 E1642:F1642 E1644:F1644 E1646:F1646 E1648:F1648 E1650:F1650 E1652:F1652 E1654:F1654 E1663:F1663 E1665:F1665 E1667:F1667 E1669:F1669 E1671:F1671 E1673:F1673 E1675:F1675 E1677:F1677 E1686:F1686 E1688:F1688 E1690:F1690 E1692:F1692 E1694:F1694 E1696:F1696 E1698:F1698 E1700:F1700 E1709:F1709 E1711:F1711 E1713:F1713 E1715:F1715 E1717:F1717 E1719:F1719 E1721:F1721 E1723:F1723 E1732:F1732 E1734:F1734 E1736:F1736 E1738:F1738 E1740:F1740 E1742:F1742 E1744:F1744 E1746:F1746 E1755:F1755 E1757:F1757 E1759:F1759 E1761:F1761 E1763:F1763 E1765:F1765 E1767:F1767 E1769:F1769 E1778:F1778 E1780:F1780 E1782:F1782 E1784:F1784 E1786:F1786 E1788:F1788 E1790:F1790 E1792:F1792 E1801:F1801 E1803:F1803 E1805:F1805 E1807:F1807 E1809:F1809 E1811:F1811 E1813:F1813 E1815:F1815 E1824:F1824 E1826:F1826 E1828:F1828 E1830:F1830 E1832:F1832 E1834:F1834 E1836:F1836 E1838:F1838">
    <cfRule type="cellIs" priority="18" dxfId="45" operator="notEqual" stopIfTrue="1">
      <formula>INDIRECT("$M"&amp;ROW())</formula>
    </cfRule>
  </conditionalFormatting>
  <conditionalFormatting sqref="P6 P8 P10 P12 P14 P16 P18 P20 P22 P29 P31 P33 P35 P37 P39 P41 P43 P45 P52 P54 P56 P58 P60 P62 P64 P66 P68 P75 P77 P79 P81 P83 P85 P87 P89 P91 P98 P100 P102 P104 P106 P108 P110 P112 P114 P121 P123 P125 P127 P129 P131 P133 P135 P137 P144 P146 P148 P150 P152 P154 P156 P158 P160 P167 P169 P171 P173 P175 P177 P179 P181 P183 P190 P192 P194 P196 P198 P200 P202 P204 P206 P213 P215 P217 P219 P221 P223 P225 P227 P229 P236 P238 P240 P242 P244 P246 P248 P250 P252 P259 P261 P263 P265 P267 P269 P271 P273 P275 P282 P284 P286 P288 P290 P292 P294 P296 P298 P305 P307 P309 P311 P313 P315 P317 P319 P321 P328 P330 P332 P334 P336 P338 P340 P342 P344 P351 P353 P355 P357 P359 P361 P363 P365 P367 P374 P376 P378 P380 P382 P384 P386 P388 P390 P397 P399 P401 P403 P405 P407 P409 P411 P413 P420 P422 P424 P426 P428 P430 P432 P434 P436 P443 P445 P447 P449 P451 P453 P455 P457 P459 P466 P468 P470 P472 P474 P476 P478 P480 P482 P489 P491 P493 P495 P497 P499 P501 P503 P505 P512 P514 P516 P518 P520 P522 P524 P526 P528 P535 P537 P539 P541 P543 P545 P547 P549 P551 P558 P560 P562 P564 P566 P568 P570 P572 P574 P581 P583 P585 P587 P589 P591 P593 P595 P597 P604 P606 P608 P610 P612 P614 P616 P618 P620 P627 P629 P631 P633 P635 P637 P639 P641 P643 P650 P652 P654 P656 P658 P660 P662 P664 P666 P673 P675 P677 P679 P681 P683 P685 P687 P689 P696 P698 P700 P702 P704 P706 P708 P710 P712 P719 P721 P723 P725 P727 P729 P731 P733 P735 P742 P744 P746 P748 P750 P752 P754 P756 P758 P765 P767 P769 P771 P773 P775 P777 P779 P781 P788 P790 P792 P794 P796 P798 P800 P802 P804 P811 P813 P815 P817 P819 P821 P823 P825 P827 P834 P836 P838 P840 P842 P844 P846 P848 P850 P857 P859 P861 P863 P865 P867 P869 P871 P873 P880 P882 P884 P886 P888 P890 P892 P894 P896 P903 P905 P907 P909 P911 P913 P915 P917 P919 P926 P928 P930 P932 P934 P936 P938 P940 P942 P949 P951 P953 P955 P957 P959 P961 P963 P965 P972 P974 P976 P978 P980 P982 P984 P986 P988 P995 P997 P999 P1001 P1003 P1005 P1007 P1009 P1011 P1018 P1020 P1022 P1024 P1026 P1028 P1030 P1032 P1034 P1041 P1043 P1045 P1047 P1049 P1051 P1053 P1055 P1057 P1064 P1066 P1068 P1070 P1072 P1074 P1076 P1078 P1080 P1087 P1089 P1091 P1093 P1095 P1097 P1099 P1101 P1103 P1110 P1112 P1114 P1116 P1118 P1120 P1122 P1124 P1126 P1133 P1135 P1137 P1139 P1141 P1143 P1145 P1147 P1149 P1156 P1158 P1160 P1162 P1164 P1166 P1168 P1170 P1172 P1179 P1181 P1183 P1185 P1187 P1189 P1191 P1193 P1195 P1202 P1204 P1206 P1208 P1210 P1212 P1214 P1216 P1218 P1225 P1227 P1229 P1231 P1233 P1235 P1237 P1239 P1241 P1248 P1250 P1252 P1254 P1256 P1258 P1260 P1262 P1264 P1271 P1273 P1275 P1277 P1279 P1281 P1283 P1285 P1287 P1294 P1296 P1298 P1300 P1302 P1304 P1306 P1308 P1310">
    <cfRule type="cellIs" priority="19" dxfId="45" operator="notEqual" stopIfTrue="1">
      <formula>INDIRECT("$G"&amp;ROW())</formula>
    </cfRule>
  </conditionalFormatting>
  <conditionalFormatting sqref="S6 S8 S10 S12 S14 S16 S18 S20 S22 S29 S31 S33 S35 S37 S39 S41 S43 S45 S52 S54 S56 S58 S60 S62 S64 S66 S68 S75 S77 S79 S81 S83 S85 S87 S89 S91 S98 S100 S102 S104 S106 S108 S110 S112 S114 S121 S123 S125 S127 S129 S131 S133 S135 S137 S144 S146 S148 S150 S152 S154 S156 S158 S160 S167 S169 S171 S173 S175 S177 S179 S181 S183 S190 S192 S194 S196 S198 S200 S202 S204 S206 S213 S215 S217 S219 S221 S223 S225 S227 S229 S236 S238 S240 S242 S244 S246 S248 S250 S252 S259 S261 S263 S265 S267 S269 S271 S273 S275 S282 S284 S286 S288 S290 S292 S294 S296 S298 S305 S307 S309 S311 S313 S315 S317 S319 S321 S328 S330 S332 S334 S336 S338 S340 S342 S344 S351 S353 S355 S357 S359 S361 S363 S365 S367 S374 S376 S378 S380 S382 S384 S386 S388 S390 S397 S399 S401 S403 S405 S407 S409 S411 S413 S420 S422 S424 S426 S428 S430 S432 S434 S436 S443 S445 S447 S449 S451 S453 S455 S457 S459 S466 S468 S470 S472 S474 S476 S478 S480 S482 S489 S491 S493 S495 S497 S499 S501 S503 S505 S512 S514 S516 S518 S520 S522 S524 S526 S528 S535 S537 S539 S541 S543 S545 S547 S549 S551 S558 S560 S562 S564 S566 S568 S570 S572 S574 S581 S583 S585 S587 S589 S591 S593 S595 S597 S604 S606 S608 S610 S612 S614 S616 S618 S620 S627 S629 S631 S633 S635 S637 S639 S641 S643 S650 S652 S654 S656 S658 S660 S662 S664 S666 S673 S675 S677 S679 S681 S683 S685 S687 S689 S696 S698 S700 S702 S704 S706 S708 S710 S712 S719 S721 S723 S725 S727 S729 S731 S733 S735 S742 S744 S746 S748 S750 S752 S754 S756 S758 S765 S767 S769 S771 S773 S775 S777 S779 S781 S788 S790 S792 S794 S796 S798 S800 S802 S804 S811 S813 S815 S817 S819 S821 S823 S825 S827 S834 S836 S838 S840 S842 S844 S846 S848 S850 S857 S859 S861 S863 S865 S867 S869 S871 S873 S880 S882 S884 S886 S888 S890 S892 S894 S896 S903 S905 S907 S909 S911 S913 S915 S917 S919 S926 S928 S930 S932 S934 S936 S938 S940 S942 S949 S951 S953 S955 S957 S959 S961 S963 S965 S972 S974 S976 S978 S980 S982 S984 S986 S988 S995 S997 S999 S1001 S1003 S1005 S1007 S1009 S1011 S1018 S1020 S1022 S1024 S1026 S1028 S1030 S1032 S1034 S1041 S1043 S1045 S1047 S1049 S1051 S1053 S1055 S1057 S1064 S1066 S1068 S1070 S1072 S1074 S1076 S1078 S1080 S1087 S1089 S1091 S1093 S1095 S1097 S1099 S1101 S1103 S1110 S1112 S1114 S1116 S1118 S1120 S1122 S1124 S1126 S1133 S1135 S1137 S1139 S1141 S1143 S1145 S1147 S1149 S1156 S1158 S1160 S1162 S1164 S1166 S1168 S1170 S1172 S1179 S1181 S1183 S1185 S1187 S1189 S1191 S1193 S1195 S1202 S1204 S1206 S1208 S1210 S1212 S1214 S1216 S1218 S1225 S1227 S1229 S1231 S1233 S1235 S1237 S1239 S1241 S1248 S1250 S1252 S1254 S1256 S1258 S1260 S1262 S1264 S1271 S1273 S1275 S1277 S1279 S1281 S1283 S1285 S1287 S1294 S1296 S1298 S1300 S1302 S1304 S1306 S1308 S1310">
    <cfRule type="cellIs" priority="20" dxfId="45" operator="notEqual" stopIfTrue="1">
      <formula>INDIRECT("$J"&amp;ROW())</formula>
    </cfRule>
  </conditionalFormatting>
  <conditionalFormatting sqref="M6 M8 M10 M12 M14 M16 M18 M20 M22 M29 M31 M33 M35 M37 M39 M41 M43 M45 M52 M54 M56 M58 M60 M62 M64 M66 M68 M75 M77 M79 M81 M83 M85 M87 M89 M91 M98 M100 M102 M104 M106 M108 M110 M112 M114 M121 M123 M125 M127 M129 M131 M133 M135 M137 M144 M146 M148 M150 M152 M154 M156 M158 M160 M167 M169 M171 M173 M175 M177 M179 M181 M183 M190 M192 M194 M196 M198 M200 M202 M204 M206 M213 M215 M217 M219 M221 M223 M225 M227 M229 M236 M238 M240 M242 M244 M246 M248 M250 M252 M259 M261 M263 M265 M267 M269 M271 M273 M275 M282 M284 M286 M288 M290 M292 M294 M296 M298 M305 M307 M309 M311 M313 M315 M317 M319 M321 M328 M330 M332 M334 M336 M338 M340 M342 M344 M351 M353 M355 M357 M359 M361 M363 M365 M367 M374 M376 M378 M380 M382 M384 M386 M388 M390 M397 M399 M401 M403 M405 M407 M409 M411 M413 M420 M422 M424 M426 M428 M430 M432 M434 M436 M443 M445 M447 M449 M451 M453 M455 M457 M459 M466 M468 M470 M472 M474 M476 M478 M480 M482 M489 M491 M493 M495 M497 M499 M501 M503 M505 M512 M514 M516 M518 M520 M522 M524 M526 M528 M535 M537 M539 M541 M543 M545 M547 M549 M551 M558 M560 M562 M564 M566 M568 M570 M572 M574 M581 M583 M585 M587 M589 M591 M593 M595 M597 M604 M606 M608 M610 M612 M614 M616 M618 M620 M627 M629 M631 M633 M635 M637 M639 M641 M643 M650 M652 M654 M656 M658 M660 M662 M664 M666 M673 M675 M677 M679 M681 M683 M685 M687 M689 M696 M698 M700 M702 M704 M706 M708 M710 M712 M719 M721 M723 M725 M727 M729 M731 M733 M735 M742 M744 M746 M748 M750 M752 M754 M756 M758 M765 M767 M769 M771 M773 M775 M777 M779 M781 M788 M790 M792 M794 M796 M798 M800 M802 M804 M811 M813 M815 M817 M819 M821 M823 M825 M827 M834 M836 M838 M840 M842 M844 M846 M848 M850 M857 M859 M861 M863 M865 M867 M869 M871 M873 M880 M882 M884 M886 M888 M890 M892 M894 M896 M903 M905 M907 M909 M911 M913 M915 M917 M919 M926 M928 M930 M932 M934 M936 M938 M940 M942 M949 M951 M953 M955 M957 M959 M961 M963 M965 M972 M974 M976 M978 M980 M982 M984 M986 M988 M995 M997 M999 M1001 M1003 M1005 M1007 M1009 M1011 M1018 M1020 M1022 M1024 M1026 M1028 M1030 M1032 M1034 M1041 M1043 M1045 M1047 M1049 M1051 M1053 M1055 M1057 M1064 M1066 M1068 M1070 M1072 M1074 M1076 M1078 M1080 M1087 M1089 M1091 M1093 M1095 M1097 M1099 M1101 M1103 M1110 M1112 M1114 M1116 M1118 M1120 M1122 M1124 M1126 M1133 M1135 M1137 M1139 M1141 M1143 M1145 M1147 M1149 M1156 M1158 M1160 M1162 M1164 M1166 M1168 M1170 M1172 M1179 M1181 M1183 M1185 M1187 M1189 M1191 M1193 M1195 M1202 M1204 M1206 M1208 M1210 M1212 M1214 M1216 M1218 M1225 M1227 M1229 M1231 M1233 M1235 M1237 M1239 M1241 M1248 M1250 M1252 M1254 M1256 M1258 M1260 M1262 M1264 M1271 M1273 M1275 M1277 M1279 M1281 M1283 M1285 M1287 M1294 M1296 M1298 M1300 M1302 M1304 M1306 M1308 M1310">
    <cfRule type="cellIs" priority="21" dxfId="45" operator="notEqual" stopIfTrue="1">
      <formula>INDIRECT("$D"&amp;ROW())</formula>
    </cfRule>
  </conditionalFormatting>
  <printOptions horizontalCentered="1" verticalCentered="1"/>
  <pageMargins left="0.3937007874015748" right="0.3937007874015748" top="0.66" bottom="0.63" header="0.88" footer="0.5"/>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G_SOUMU</cp:lastModifiedBy>
  <dcterms:modified xsi:type="dcterms:W3CDTF">2024-04-19T00:56:25Z</dcterms:modified>
  <cp:category/>
  <cp:version/>
  <cp:contentType/>
  <cp:contentStatus/>
</cp:coreProperties>
</file>